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4110101e242d9bf3/DOCS Loïc/4.GROUPE NUMERIQUE/CONTENUS SITE/Secteurs ipr/"/>
    </mc:Choice>
  </mc:AlternateContent>
  <xr:revisionPtr revIDLastSave="0" documentId="8_{C7475590-E723-4936-BBEF-9744CA35D1A7}" xr6:coauthVersionLast="47" xr6:coauthVersionMax="47" xr10:uidLastSave="{00000000-0000-0000-0000-000000000000}"/>
  <bookViews>
    <workbookView xWindow="345" yWindow="1215" windowWidth="20760" windowHeight="13935" tabRatio="693" xr2:uid="{00000000-000D-0000-FFFF-FFFF00000000}"/>
  </bookViews>
  <sheets>
    <sheet name="2020-2021" sheetId="35" r:id="rId1"/>
    <sheet name="09" sheetId="38" r:id="rId2"/>
    <sheet name="12" sheetId="39" r:id="rId3"/>
    <sheet name="31" sheetId="40" r:id="rId4"/>
    <sheet name="32" sheetId="41" r:id="rId5"/>
    <sheet name="46" sheetId="42" r:id="rId6"/>
    <sheet name="65" sheetId="43" r:id="rId7"/>
    <sheet name="81" sheetId="44" r:id="rId8"/>
    <sheet name="82" sheetId="45" r:id="rId9"/>
  </sheets>
  <calcPr calcId="152511"/>
</workbook>
</file>

<file path=xl/sharedStrings.xml><?xml version="1.0" encoding="utf-8"?>
<sst xmlns="http://schemas.openxmlformats.org/spreadsheetml/2006/main" count="6081" uniqueCount="1396">
  <si>
    <t>0810002M</t>
  </si>
  <si>
    <t>0810051R</t>
  </si>
  <si>
    <t>0811030E</t>
  </si>
  <si>
    <t>0811061N</t>
  </si>
  <si>
    <t>0810052S</t>
  </si>
  <si>
    <t>0811197L</t>
  </si>
  <si>
    <t>0811062P</t>
  </si>
  <si>
    <t>0810788S</t>
  </si>
  <si>
    <t>0810787R</t>
  </si>
  <si>
    <t>0810019F</t>
  </si>
  <si>
    <t>0810038B</t>
  </si>
  <si>
    <t>0810124V</t>
  </si>
  <si>
    <t>0810043G</t>
  </si>
  <si>
    <t>0810046K</t>
  </si>
  <si>
    <t>0810100U</t>
  </si>
  <si>
    <t>0811070Y</t>
  </si>
  <si>
    <t>0810003N</t>
  </si>
  <si>
    <t>0810047L</t>
  </si>
  <si>
    <t>0810005R</t>
  </si>
  <si>
    <t>0810068J</t>
  </si>
  <si>
    <t>0810006S</t>
  </si>
  <si>
    <t>0810004P</t>
  </si>
  <si>
    <t>0810095N</t>
  </si>
  <si>
    <t>0810012Y</t>
  </si>
  <si>
    <t>0811034J</t>
  </si>
  <si>
    <t>0811207X</t>
  </si>
  <si>
    <t>0810847F</t>
  </si>
  <si>
    <t>0811347Z</t>
  </si>
  <si>
    <t>VILLE</t>
  </si>
  <si>
    <t>ALBAN</t>
  </si>
  <si>
    <t>ALBI</t>
  </si>
  <si>
    <t>CARMAUX</t>
  </si>
  <si>
    <t>REALMONT</t>
  </si>
  <si>
    <t>CORDES SUR CIEL</t>
  </si>
  <si>
    <t>SAINT JUERY</t>
  </si>
  <si>
    <t>VALENCE D'ALBIGEOIS</t>
  </si>
  <si>
    <t>BLAYE LES MINES</t>
  </si>
  <si>
    <t>0090001C</t>
  </si>
  <si>
    <t>0090478W</t>
  </si>
  <si>
    <t>0090490J</t>
  </si>
  <si>
    <t>0090007J</t>
  </si>
  <si>
    <t>0090010M</t>
  </si>
  <si>
    <t>0090009L</t>
  </si>
  <si>
    <t>0090012P</t>
  </si>
  <si>
    <t>0090573Z</t>
  </si>
  <si>
    <t>0090037S</t>
  </si>
  <si>
    <t>0090056M</t>
  </si>
  <si>
    <t>0090591U</t>
  </si>
  <si>
    <t>0090055L</t>
  </si>
  <si>
    <t>0090574A</t>
  </si>
  <si>
    <t>0090038T</t>
  </si>
  <si>
    <t>0090023B</t>
  </si>
  <si>
    <t>0090025D</t>
  </si>
  <si>
    <t>0090546V</t>
  </si>
  <si>
    <t>0090481Z</t>
  </si>
  <si>
    <t>0090003E</t>
  </si>
  <si>
    <t>0090006H</t>
  </si>
  <si>
    <t>0090543S</t>
  </si>
  <si>
    <t>0090045A</t>
  </si>
  <si>
    <t>0090019X</t>
  </si>
  <si>
    <t>0090020Y</t>
  </si>
  <si>
    <t>0090024C</t>
  </si>
  <si>
    <t>0090002D</t>
  </si>
  <si>
    <t>0090013R</t>
  </si>
  <si>
    <t>0090036R</t>
  </si>
  <si>
    <t>0090015T</t>
  </si>
  <si>
    <t>0090018W</t>
  </si>
  <si>
    <t>0090479X</t>
  </si>
  <si>
    <t>0090654M</t>
  </si>
  <si>
    <t>0090688Z</t>
  </si>
  <si>
    <t>0090686X</t>
  </si>
  <si>
    <t xml:space="preserve">COLLEGE </t>
  </si>
  <si>
    <t xml:space="preserve">LGT </t>
  </si>
  <si>
    <t xml:space="preserve">LP </t>
  </si>
  <si>
    <t xml:space="preserve">LYCEE </t>
  </si>
  <si>
    <t xml:space="preserve">SECTION </t>
  </si>
  <si>
    <t xml:space="preserve">SEGPA </t>
  </si>
  <si>
    <t>FOIX</t>
  </si>
  <si>
    <t>LAVELANET</t>
  </si>
  <si>
    <t>MAZERES</t>
  </si>
  <si>
    <t>MIREPOIX</t>
  </si>
  <si>
    <t>PAMIERS</t>
  </si>
  <si>
    <t>SAVERDUN</t>
  </si>
  <si>
    <t>SEIX</t>
  </si>
  <si>
    <t>LE MAS D'AZIL</t>
  </si>
  <si>
    <t>SAINT GIRONS</t>
  </si>
  <si>
    <t>LEZAT SUR LEZE</t>
  </si>
  <si>
    <t xml:space="preserve">LPO </t>
  </si>
  <si>
    <t>0650836F</t>
  </si>
  <si>
    <t>0650003A</t>
  </si>
  <si>
    <t>0650089U</t>
  </si>
  <si>
    <t>0650738Z</t>
  </si>
  <si>
    <t>0650084N</t>
  </si>
  <si>
    <t>0650015N</t>
  </si>
  <si>
    <t>0650877A</t>
  </si>
  <si>
    <t>0650018S</t>
  </si>
  <si>
    <t>0650020U</t>
  </si>
  <si>
    <t>0650022W</t>
  </si>
  <si>
    <t>0650037M</t>
  </si>
  <si>
    <t>0650961S</t>
  </si>
  <si>
    <t>0650014M</t>
  </si>
  <si>
    <t>0650001Y</t>
  </si>
  <si>
    <t>0650005C</t>
  </si>
  <si>
    <t>0650012K</t>
  </si>
  <si>
    <t>0650040R</t>
  </si>
  <si>
    <t>0650058K</t>
  </si>
  <si>
    <t>0650241J</t>
  </si>
  <si>
    <t>0650813F</t>
  </si>
  <si>
    <t>0651020F</t>
  </si>
  <si>
    <t>ARREAU</t>
  </si>
  <si>
    <t>LANNEMEZAN</t>
  </si>
  <si>
    <t>LOURDES</t>
  </si>
  <si>
    <t>ARGELES GAZOST</t>
  </si>
  <si>
    <t>TRIE SUR BAISE</t>
  </si>
  <si>
    <t>BAGNERES DE BIGORRE</t>
  </si>
  <si>
    <t>0820047F</t>
  </si>
  <si>
    <t>0820067C</t>
  </si>
  <si>
    <t>0820066B</t>
  </si>
  <si>
    <t>0820713E</t>
  </si>
  <si>
    <t>0820678S</t>
  </si>
  <si>
    <t>0820011S</t>
  </si>
  <si>
    <t>0820014V</t>
  </si>
  <si>
    <t>0820017Y</t>
  </si>
  <si>
    <t>0820753Y</t>
  </si>
  <si>
    <t>0820891Y</t>
  </si>
  <si>
    <t>0820029L</t>
  </si>
  <si>
    <t>0820001F</t>
  </si>
  <si>
    <t>0820700R</t>
  </si>
  <si>
    <t>0820551D</t>
  </si>
  <si>
    <t>0820039X</t>
  </si>
  <si>
    <t>0820004J</t>
  </si>
  <si>
    <t>0820016X</t>
  </si>
  <si>
    <t>0820899G</t>
  </si>
  <si>
    <t>0820685Z</t>
  </si>
  <si>
    <t>0820705W</t>
  </si>
  <si>
    <t>0820742L</t>
  </si>
  <si>
    <t>0820866W</t>
  </si>
  <si>
    <t>CASTELSARRASIN</t>
  </si>
  <si>
    <t>LACAPELETTE</t>
  </si>
  <si>
    <t>LAFRANCAISE</t>
  </si>
  <si>
    <t>LAUZERTE</t>
  </si>
  <si>
    <t>MOISSAC</t>
  </si>
  <si>
    <t>MONTECH</t>
  </si>
  <si>
    <t>BEAUMONT DE LOMAGNE</t>
  </si>
  <si>
    <t>VALENCE D'AGEN</t>
  </si>
  <si>
    <t>0810008U</t>
  </si>
  <si>
    <t>0811063R</t>
  </si>
  <si>
    <t>0810088F</t>
  </si>
  <si>
    <t>0810960D</t>
  </si>
  <si>
    <t>0810061B</t>
  </si>
  <si>
    <t>0810961E</t>
  </si>
  <si>
    <t>0811064S</t>
  </si>
  <si>
    <t>0810020G</t>
  </si>
  <si>
    <t>0810025M</t>
  </si>
  <si>
    <t>0810026N</t>
  </si>
  <si>
    <t>0810089G</t>
  </si>
  <si>
    <t>0810027P</t>
  </si>
  <si>
    <t>0810028R</t>
  </si>
  <si>
    <t>0810126X</t>
  </si>
  <si>
    <t>0811067V</t>
  </si>
  <si>
    <t>0810127Y</t>
  </si>
  <si>
    <t>0810036Z</t>
  </si>
  <si>
    <t>0810044H</t>
  </si>
  <si>
    <t>0810018E</t>
  </si>
  <si>
    <t>0810962F</t>
  </si>
  <si>
    <t>0810105Z</t>
  </si>
  <si>
    <t>0810016C</t>
  </si>
  <si>
    <t>0810113H</t>
  </si>
  <si>
    <t>0811144D</t>
  </si>
  <si>
    <t>0810108C</t>
  </si>
  <si>
    <t>0811324Z</t>
  </si>
  <si>
    <t>0810071M</t>
  </si>
  <si>
    <t>0810959C</t>
  </si>
  <si>
    <t>0811175M</t>
  </si>
  <si>
    <t>0810103X</t>
  </si>
  <si>
    <t>0810079W</t>
  </si>
  <si>
    <t>0810033W</t>
  </si>
  <si>
    <t>0810845D</t>
  </si>
  <si>
    <t>0810785N</t>
  </si>
  <si>
    <t>0811280B</t>
  </si>
  <si>
    <t>0811289L</t>
  </si>
  <si>
    <t>BRASSAC</t>
  </si>
  <si>
    <t>CASTRES</t>
  </si>
  <si>
    <t>DOURGNE</t>
  </si>
  <si>
    <t>LABRUGUIERE</t>
  </si>
  <si>
    <t>LACAUNE</t>
  </si>
  <si>
    <t>LAUTREC</t>
  </si>
  <si>
    <t>MAZAMET</t>
  </si>
  <si>
    <t>PUYLAURENS</t>
  </si>
  <si>
    <t>0310001H</t>
  </si>
  <si>
    <t>0310003K</t>
  </si>
  <si>
    <t>0310005M</t>
  </si>
  <si>
    <t>0310007P</t>
  </si>
  <si>
    <t>0310012V</t>
  </si>
  <si>
    <t>0310019C</t>
  </si>
  <si>
    <t>0310015Y</t>
  </si>
  <si>
    <t>0310023G</t>
  </si>
  <si>
    <t>0310031R</t>
  </si>
  <si>
    <t>0310083X</t>
  </si>
  <si>
    <t>0311851U</t>
  </si>
  <si>
    <t>0311968W</t>
  </si>
  <si>
    <t>0310035V</t>
  </si>
  <si>
    <t>0310089D</t>
  </si>
  <si>
    <t>0310006N</t>
  </si>
  <si>
    <t>0310033T</t>
  </si>
  <si>
    <t>0312308R</t>
  </si>
  <si>
    <t>0311334G</t>
  </si>
  <si>
    <t>0310017A</t>
  </si>
  <si>
    <t>0310032S</t>
  </si>
  <si>
    <t>0311131L</t>
  </si>
  <si>
    <t>0311770F</t>
  </si>
  <si>
    <t>0650017R</t>
  </si>
  <si>
    <t>0650878B</t>
  </si>
  <si>
    <t xml:space="preserve">0650971C </t>
  </si>
  <si>
    <t>0650885J</t>
  </si>
  <si>
    <t>ASPET</t>
  </si>
  <si>
    <t>AURIGNAC</t>
  </si>
  <si>
    <t>CAZERES</t>
  </si>
  <si>
    <t>MONTREJEAU</t>
  </si>
  <si>
    <t>SAINT BEAT</t>
  </si>
  <si>
    <t>LOURES BAROUSSE</t>
  </si>
  <si>
    <t>L'ISLE EN DODON</t>
  </si>
  <si>
    <t>LE FOUSSERET</t>
  </si>
  <si>
    <t>SAINT GAUDENS</t>
  </si>
  <si>
    <t>BOULOGNE SUR GESSE</t>
  </si>
  <si>
    <t>BAGNERES DE LUCHON</t>
  </si>
  <si>
    <t>MONTAUBAN DE LUCHON</t>
  </si>
  <si>
    <t>MONLEON MAGNOAC</t>
  </si>
  <si>
    <t>GOURDAN POLIGNAN</t>
  </si>
  <si>
    <t>SALIES DU SALAT</t>
  </si>
  <si>
    <t>0120082Z</t>
  </si>
  <si>
    <t>0120002M</t>
  </si>
  <si>
    <t>0120004P</t>
  </si>
  <si>
    <t>0120622L</t>
  </si>
  <si>
    <t>0121257B</t>
  </si>
  <si>
    <t>0120090H</t>
  </si>
  <si>
    <t>0120055V</t>
  </si>
  <si>
    <t>0120020G</t>
  </si>
  <si>
    <t>0120021H</t>
  </si>
  <si>
    <t>0120070L</t>
  </si>
  <si>
    <t>0121213D</t>
  </si>
  <si>
    <t>0121255Z</t>
  </si>
  <si>
    <t>0121178R</t>
  </si>
  <si>
    <t>0120096P</t>
  </si>
  <si>
    <t>0120036Z</t>
  </si>
  <si>
    <t>0121157T</t>
  </si>
  <si>
    <t>0121260E</t>
  </si>
  <si>
    <t>0120006S</t>
  </si>
  <si>
    <t>0120031U</t>
  </si>
  <si>
    <t>0120061B</t>
  </si>
  <si>
    <t>0121150K</t>
  </si>
  <si>
    <t>0121454R</t>
  </si>
  <si>
    <t>CRANSAC</t>
  </si>
  <si>
    <t>DECAZEVILLE</t>
  </si>
  <si>
    <t>RIEUPEYROUX</t>
  </si>
  <si>
    <t>RIGNAC</t>
  </si>
  <si>
    <t>AUBIN</t>
  </si>
  <si>
    <t>CAPDENAC GARE</t>
  </si>
  <si>
    <t>0810993P</t>
  </si>
  <si>
    <t>0811331G</t>
  </si>
  <si>
    <t>0811065T</t>
  </si>
  <si>
    <t>0810125W</t>
  </si>
  <si>
    <t>0811032G</t>
  </si>
  <si>
    <t>0811340S</t>
  </si>
  <si>
    <t>0811066U</t>
  </si>
  <si>
    <t>0810037A</t>
  </si>
  <si>
    <t>0810092K</t>
  </si>
  <si>
    <t>0810041E</t>
  </si>
  <si>
    <t>0810122T</t>
  </si>
  <si>
    <t>0810995S</t>
  </si>
  <si>
    <t>0810075S</t>
  </si>
  <si>
    <t>0810023K</t>
  </si>
  <si>
    <t>0810030T</t>
  </si>
  <si>
    <t>0810968M</t>
  </si>
  <si>
    <t>0810936C</t>
  </si>
  <si>
    <t>0811041S</t>
  </si>
  <si>
    <t>0811341T</t>
  </si>
  <si>
    <t>GAILLAC</t>
  </si>
  <si>
    <t>GRAULHET</t>
  </si>
  <si>
    <t>LAVAUR</t>
  </si>
  <si>
    <t>RABASTENS</t>
  </si>
  <si>
    <t>MASSAC SERAN</t>
  </si>
  <si>
    <t>LISLE SUR TARN</t>
  </si>
  <si>
    <t>0460573Y</t>
  </si>
  <si>
    <t>0460001B</t>
  </si>
  <si>
    <t>0460621A</t>
  </si>
  <si>
    <t>0460054J</t>
  </si>
  <si>
    <t>0460565P</t>
  </si>
  <si>
    <t>0460046A</t>
  </si>
  <si>
    <t>0460015S</t>
  </si>
  <si>
    <t>0460018V</t>
  </si>
  <si>
    <t>0460021Y</t>
  </si>
  <si>
    <t>0460593V</t>
  </si>
  <si>
    <t>0460594W</t>
  </si>
  <si>
    <t>0460030H</t>
  </si>
  <si>
    <t>0460032K</t>
  </si>
  <si>
    <t>0460703P</t>
  </si>
  <si>
    <t>0460529A</t>
  </si>
  <si>
    <t>0460669C</t>
  </si>
  <si>
    <t>0460039T</t>
  </si>
  <si>
    <t>0460010L</t>
  </si>
  <si>
    <t>0460026D</t>
  </si>
  <si>
    <t>0460028F</t>
  </si>
  <si>
    <t>0460574Z</t>
  </si>
  <si>
    <t>0460639V</t>
  </si>
  <si>
    <t>0460691B</t>
  </si>
  <si>
    <t>BRETENOUX</t>
  </si>
  <si>
    <t>CAJARC</t>
  </si>
  <si>
    <t>FIGEAC</t>
  </si>
  <si>
    <t>GRAMAT</t>
  </si>
  <si>
    <t>LATRONQUIERE</t>
  </si>
  <si>
    <t>MARTEL</t>
  </si>
  <si>
    <t>SOUILLAC</t>
  </si>
  <si>
    <t>VAYRAC</t>
  </si>
  <si>
    <t>SAINT CERE</t>
  </si>
  <si>
    <t>LACAPELLE MARIVAL</t>
  </si>
  <si>
    <t>0460006G</t>
  </si>
  <si>
    <t>460528Z</t>
  </si>
  <si>
    <t>0460620Z</t>
  </si>
  <si>
    <t>0460008J</t>
  </si>
  <si>
    <t>0460592U</t>
  </si>
  <si>
    <t>0460734Y</t>
  </si>
  <si>
    <t>0460020X</t>
  </si>
  <si>
    <t>0460022Z</t>
  </si>
  <si>
    <t>0460024B</t>
  </si>
  <si>
    <t>0460530B</t>
  </si>
  <si>
    <t>0460027E</t>
  </si>
  <si>
    <t>0460051F</t>
  </si>
  <si>
    <t>0460670D</t>
  </si>
  <si>
    <t>0460050E</t>
  </si>
  <si>
    <t>0460012N</t>
  </si>
  <si>
    <t>0460007H</t>
  </si>
  <si>
    <t>0460493L</t>
  </si>
  <si>
    <t>0460038S</t>
  </si>
  <si>
    <t>0460013P</t>
  </si>
  <si>
    <t>0460564N</t>
  </si>
  <si>
    <t>0460659S</t>
  </si>
  <si>
    <t>0460651H</t>
  </si>
  <si>
    <t>CAHORS</t>
  </si>
  <si>
    <t>GOURDON</t>
  </si>
  <si>
    <t>LALBENQUE</t>
  </si>
  <si>
    <t>LUZECH</t>
  </si>
  <si>
    <t>SALVIAC</t>
  </si>
  <si>
    <t>MONTCUQ EN QUERCY BLANC</t>
  </si>
  <si>
    <t>PUY L'EVEQUE</t>
  </si>
  <si>
    <t>CASTELNAU MONTRATIER</t>
  </si>
  <si>
    <t>0120081Y</t>
  </si>
  <si>
    <t>0121259D</t>
  </si>
  <si>
    <t>0120878P</t>
  </si>
  <si>
    <t>0121297V</t>
  </si>
  <si>
    <t>0121256A</t>
  </si>
  <si>
    <t>0120029S</t>
  </si>
  <si>
    <t>0120078V</t>
  </si>
  <si>
    <t>0120014A</t>
  </si>
  <si>
    <t>0120105Z</t>
  </si>
  <si>
    <t>0121383N</t>
  </si>
  <si>
    <t>0120012Y</t>
  </si>
  <si>
    <t>0120051R</t>
  </si>
  <si>
    <t>0120025M</t>
  </si>
  <si>
    <t>0120059Z</t>
  </si>
  <si>
    <t>0121330F</t>
  </si>
  <si>
    <t>0121488C</t>
  </si>
  <si>
    <t>MILLAU</t>
  </si>
  <si>
    <t>SAINT-AFFRIQUE</t>
  </si>
  <si>
    <t>SEVERAC D'AVEYRON</t>
  </si>
  <si>
    <t>0820007M</t>
  </si>
  <si>
    <t>0820048G</t>
  </si>
  <si>
    <t>0820683X</t>
  </si>
  <si>
    <t>0820823Z</t>
  </si>
  <si>
    <t>0820022D</t>
  </si>
  <si>
    <t>0820754Z</t>
  </si>
  <si>
    <t>0820684Y</t>
  </si>
  <si>
    <t>0820896D</t>
  </si>
  <si>
    <t>0820052L</t>
  </si>
  <si>
    <t>0820588U</t>
  </si>
  <si>
    <t>0820755A</t>
  </si>
  <si>
    <t>0820824A</t>
  </si>
  <si>
    <t>0820704V</t>
  </si>
  <si>
    <t>0820006L</t>
  </si>
  <si>
    <t>0820032P</t>
  </si>
  <si>
    <t>0820885S</t>
  </si>
  <si>
    <t>0820061W</t>
  </si>
  <si>
    <t>0820021C</t>
  </si>
  <si>
    <t>0820020B</t>
  </si>
  <si>
    <t>0820044C</t>
  </si>
  <si>
    <t>0820883P</t>
  </si>
  <si>
    <t>0820682W</t>
  </si>
  <si>
    <t>0820703U</t>
  </si>
  <si>
    <t>0820589V</t>
  </si>
  <si>
    <t>0820904M</t>
  </si>
  <si>
    <t>CAUSSADE</t>
  </si>
  <si>
    <t>GRISOLLES</t>
  </si>
  <si>
    <t>MONTAUBAN</t>
  </si>
  <si>
    <t>NEGREPELISSE</t>
  </si>
  <si>
    <t>MONTEILS</t>
  </si>
  <si>
    <t>0310084Y</t>
  </si>
  <si>
    <t>0311580Z</t>
  </si>
  <si>
    <t>0312843X</t>
  </si>
  <si>
    <t>0312697N</t>
  </si>
  <si>
    <t>0310022F</t>
  </si>
  <si>
    <t>0310025J</t>
  </si>
  <si>
    <t>0311130K</t>
  </si>
  <si>
    <t>0311319R</t>
  </si>
  <si>
    <t>0312868Z</t>
  </si>
  <si>
    <t>0312220V</t>
  </si>
  <si>
    <t>0310029N</t>
  </si>
  <si>
    <t>0312610U</t>
  </si>
  <si>
    <t>0311240E</t>
  </si>
  <si>
    <t>0312217S</t>
  </si>
  <si>
    <t>0312822Z</t>
  </si>
  <si>
    <t>0310024H</t>
  </si>
  <si>
    <t>0312744P</t>
  </si>
  <si>
    <t>0311847P</t>
  </si>
  <si>
    <t>0311848R</t>
  </si>
  <si>
    <t>0311320S</t>
  </si>
  <si>
    <t>AUTERIVE</t>
  </si>
  <si>
    <t>CARBONNE</t>
  </si>
  <si>
    <t>LHERM</t>
  </si>
  <si>
    <t>MURET</t>
  </si>
  <si>
    <t>NOE</t>
  </si>
  <si>
    <t>RIEUMES</t>
  </si>
  <si>
    <t>PINS JUSTARET</t>
  </si>
  <si>
    <t>LABARTHE SUR LEZE</t>
  </si>
  <si>
    <t>0120032V</t>
  </si>
  <si>
    <t>0120080X</t>
  </si>
  <si>
    <t>0121258C</t>
  </si>
  <si>
    <t>0121176N</t>
  </si>
  <si>
    <t>0120091J</t>
  </si>
  <si>
    <t>0120011X</t>
  </si>
  <si>
    <t>0120092K</t>
  </si>
  <si>
    <t>0120016C</t>
  </si>
  <si>
    <t>0120017D</t>
  </si>
  <si>
    <t>0121174L</t>
  </si>
  <si>
    <t>0121273U</t>
  </si>
  <si>
    <t>0121500R</t>
  </si>
  <si>
    <t>0120018E</t>
  </si>
  <si>
    <t>0120019F</t>
  </si>
  <si>
    <t>0120068J</t>
  </si>
  <si>
    <t>0121133S</t>
  </si>
  <si>
    <t>0120101V</t>
  </si>
  <si>
    <t>0121430P</t>
  </si>
  <si>
    <t>0120028R</t>
  </si>
  <si>
    <t>0121295T</t>
  </si>
  <si>
    <t>0120077U</t>
  </si>
  <si>
    <t>0120037A</t>
  </si>
  <si>
    <t>0120038B</t>
  </si>
  <si>
    <t>0121429N</t>
  </si>
  <si>
    <t>0121309H</t>
  </si>
  <si>
    <t>0120052S</t>
  </si>
  <si>
    <t>0120024L</t>
  </si>
  <si>
    <t>0121423G</t>
  </si>
  <si>
    <t>0120022J</t>
  </si>
  <si>
    <t>0121438Y</t>
  </si>
  <si>
    <t>0121428M</t>
  </si>
  <si>
    <t>0121134T</t>
  </si>
  <si>
    <t>BARAQUEVILLE</t>
  </si>
  <si>
    <t>ESPALION</t>
  </si>
  <si>
    <t>LAGUIOLE</t>
  </si>
  <si>
    <t>NAUCELLE</t>
  </si>
  <si>
    <t>REQUISTA</t>
  </si>
  <si>
    <t>RODEZ</t>
  </si>
  <si>
    <t>MUR DE BARREZ</t>
  </si>
  <si>
    <t>ONET LE CHATEAU</t>
  </si>
  <si>
    <t>SALLES CURAN</t>
  </si>
  <si>
    <t>CASSAGNES BEGONHES</t>
  </si>
  <si>
    <t>PONT DE SALARS</t>
  </si>
  <si>
    <t>0650019T</t>
  </si>
  <si>
    <t>0650088T</t>
  </si>
  <si>
    <t>0650031F</t>
  </si>
  <si>
    <t>0650880D</t>
  </si>
  <si>
    <t>0650033H</t>
  </si>
  <si>
    <t>0650034J</t>
  </si>
  <si>
    <t>0651004N</t>
  </si>
  <si>
    <t>0650740B</t>
  </si>
  <si>
    <t>0650835E</t>
  </si>
  <si>
    <t>0650050B</t>
  </si>
  <si>
    <t>0650036L</t>
  </si>
  <si>
    <t>0650838H</t>
  </si>
  <si>
    <t>0650075D</t>
  </si>
  <si>
    <t>0650028C</t>
  </si>
  <si>
    <t>0650041S</t>
  </si>
  <si>
    <t>0650874X</t>
  </si>
  <si>
    <t>0650029D</t>
  </si>
  <si>
    <t>0650886K</t>
  </si>
  <si>
    <t>0650067V</t>
  </si>
  <si>
    <t>0650035K</t>
  </si>
  <si>
    <t>0650027B</t>
  </si>
  <si>
    <t>0650062P</t>
  </si>
  <si>
    <t>0650026A</t>
  </si>
  <si>
    <t>0650065T</t>
  </si>
  <si>
    <t>0650025Z</t>
  </si>
  <si>
    <t>0650038N</t>
  </si>
  <si>
    <t>0650767F</t>
  </si>
  <si>
    <t>0650472K</t>
  </si>
  <si>
    <t>0651052R</t>
  </si>
  <si>
    <t>MAUBOURGUET</t>
  </si>
  <si>
    <t>SEMEAC</t>
  </si>
  <si>
    <t>TARBES</t>
  </si>
  <si>
    <t>TOURNAY</t>
  </si>
  <si>
    <t>AUREILHAN</t>
  </si>
  <si>
    <t>VIC EN BIGORRE</t>
  </si>
  <si>
    <t>0311332E</t>
  </si>
  <si>
    <t>0311582B</t>
  </si>
  <si>
    <t>0311338L</t>
  </si>
  <si>
    <t>0311333F</t>
  </si>
  <si>
    <t>0310085Z</t>
  </si>
  <si>
    <t>0311570N</t>
  </si>
  <si>
    <t>0311962P</t>
  </si>
  <si>
    <t>0311328A</t>
  </si>
  <si>
    <t>0310093H</t>
  </si>
  <si>
    <t>0311584D</t>
  </si>
  <si>
    <t>0311631E</t>
  </si>
  <si>
    <t>0311963R</t>
  </si>
  <si>
    <t>0312284P</t>
  </si>
  <si>
    <t>0311236A</t>
  </si>
  <si>
    <t>0311972A</t>
  </si>
  <si>
    <t>0311169C</t>
  </si>
  <si>
    <t>0311150G</t>
  </si>
  <si>
    <t>0311144A</t>
  </si>
  <si>
    <t>0311168B</t>
  </si>
  <si>
    <t>0311148E</t>
  </si>
  <si>
    <t>0311200L</t>
  </si>
  <si>
    <t>0312059V</t>
  </si>
  <si>
    <t>0310056T</t>
  </si>
  <si>
    <t>0310051M</t>
  </si>
  <si>
    <t>0310057U</t>
  </si>
  <si>
    <t>0312062Y</t>
  </si>
  <si>
    <t>0311971Z</t>
  </si>
  <si>
    <t>0310050L</t>
  </si>
  <si>
    <t>0312064A</t>
  </si>
  <si>
    <t>0312065B</t>
  </si>
  <si>
    <t>0311970Y</t>
  </si>
  <si>
    <t>0311219G</t>
  </si>
  <si>
    <t>0311190A</t>
  </si>
  <si>
    <t>0312061X</t>
  </si>
  <si>
    <t>0312408Z</t>
  </si>
  <si>
    <t>0312759F</t>
  </si>
  <si>
    <t>0310039Z</t>
  </si>
  <si>
    <t>0310047H</t>
  </si>
  <si>
    <t>0310036W</t>
  </si>
  <si>
    <t>0311145B</t>
  </si>
  <si>
    <t>0310041B</t>
  </si>
  <si>
    <t>0311177L</t>
  </si>
  <si>
    <t>0311996B</t>
  </si>
  <si>
    <t>0312457C</t>
  </si>
  <si>
    <t>0311573S</t>
  </si>
  <si>
    <t>0311690U</t>
  </si>
  <si>
    <t>0311266H</t>
  </si>
  <si>
    <t>0312699R</t>
  </si>
  <si>
    <t>0312762J</t>
  </si>
  <si>
    <t>0311633G</t>
  </si>
  <si>
    <t>0311846N</t>
  </si>
  <si>
    <t>0311850T</t>
  </si>
  <si>
    <t>0312140H</t>
  </si>
  <si>
    <t>0312609T</t>
  </si>
  <si>
    <t>0310092G</t>
  </si>
  <si>
    <t>0311335H</t>
  </si>
  <si>
    <t>0311634H</t>
  </si>
  <si>
    <t>0310088C</t>
  </si>
  <si>
    <t>0311209W</t>
  </si>
  <si>
    <t>0311635J</t>
  </si>
  <si>
    <t>0312309S</t>
  </si>
  <si>
    <t>0310054R</t>
  </si>
  <si>
    <t>0310028M</t>
  </si>
  <si>
    <t>0312289V</t>
  </si>
  <si>
    <t>0310038Y</t>
  </si>
  <si>
    <t>0312732B</t>
  </si>
  <si>
    <t>0311691V</t>
  </si>
  <si>
    <t>0312572C</t>
  </si>
  <si>
    <t>AYGUESVIVES</t>
  </si>
  <si>
    <t>CARAMAN</t>
  </si>
  <si>
    <t>NAILLOUX</t>
  </si>
  <si>
    <t>REVEL</t>
  </si>
  <si>
    <t>TOULOUSE</t>
  </si>
  <si>
    <t>VERFEIL</t>
  </si>
  <si>
    <t>RAMONVILLE ST AGNE</t>
  </si>
  <si>
    <t>QUINT FONSEGRIVES</t>
  </si>
  <si>
    <t>SAINT ORENS</t>
  </si>
  <si>
    <t>CASTANET TOLOSAN</t>
  </si>
  <si>
    <t>0312729Y</t>
  </si>
  <si>
    <t>0311237B</t>
  </si>
  <si>
    <t>0311581A</t>
  </si>
  <si>
    <t>0311965T</t>
  </si>
  <si>
    <t>0310008R</t>
  </si>
  <si>
    <t>0312092F</t>
  </si>
  <si>
    <t>0311238C</t>
  </si>
  <si>
    <t>0311687R</t>
  </si>
  <si>
    <t>0311160T</t>
  </si>
  <si>
    <t>0311325X</t>
  </si>
  <si>
    <t>0311721C</t>
  </si>
  <si>
    <t>0312478A</t>
  </si>
  <si>
    <t>0311769E</t>
  </si>
  <si>
    <t>0312612W</t>
  </si>
  <si>
    <t>0312337X</t>
  </si>
  <si>
    <t>0311176K</t>
  </si>
  <si>
    <t>0311263E</t>
  </si>
  <si>
    <t>0311967V</t>
  </si>
  <si>
    <t>0311689T</t>
  </si>
  <si>
    <t>0310049K</t>
  </si>
  <si>
    <t>0311092U</t>
  </si>
  <si>
    <t>0312191N</t>
  </si>
  <si>
    <t>0312063Z</t>
  </si>
  <si>
    <t>0311126F</t>
  </si>
  <si>
    <t>0312686B</t>
  </si>
  <si>
    <t>0312093G</t>
  </si>
  <si>
    <t>0312355S</t>
  </si>
  <si>
    <t>0312696M</t>
  </si>
  <si>
    <t>0311132M</t>
  </si>
  <si>
    <t>0311326Y</t>
  </si>
  <si>
    <t>0312127U</t>
  </si>
  <si>
    <t>0312613X</t>
  </si>
  <si>
    <t>0311849S</t>
  </si>
  <si>
    <t>AUSSONNE</t>
  </si>
  <si>
    <t>BLAGNAC</t>
  </si>
  <si>
    <t>CADOURS</t>
  </si>
  <si>
    <t>COLOMIERS</t>
  </si>
  <si>
    <t>FRONTON</t>
  </si>
  <si>
    <t>GRATENTOUR</t>
  </si>
  <si>
    <t>GRENADE</t>
  </si>
  <si>
    <t>LEGUEVIN</t>
  </si>
  <si>
    <t>PIBRAC</t>
  </si>
  <si>
    <t>SEILH</t>
  </si>
  <si>
    <t>VILLEMUR SUR TARN</t>
  </si>
  <si>
    <t>0311632F</t>
  </si>
  <si>
    <t>0311330C</t>
  </si>
  <si>
    <t>0312799Z</t>
  </si>
  <si>
    <t>0311720B</t>
  </si>
  <si>
    <t>0312423R</t>
  </si>
  <si>
    <t>0311094W</t>
  </si>
  <si>
    <t>0312139G</t>
  </si>
  <si>
    <t>0310021E</t>
  </si>
  <si>
    <t>0312698P</t>
  </si>
  <si>
    <t>0312700S</t>
  </si>
  <si>
    <t>0311722D</t>
  </si>
  <si>
    <t>0312842W</t>
  </si>
  <si>
    <t>0311162V</t>
  </si>
  <si>
    <t>0311232W</t>
  </si>
  <si>
    <t>0311112R</t>
  </si>
  <si>
    <t>0311111P</t>
  </si>
  <si>
    <t>0311264F</t>
  </si>
  <si>
    <t>0311265G</t>
  </si>
  <si>
    <t>0312285R</t>
  </si>
  <si>
    <t>0310052N</t>
  </si>
  <si>
    <t>0310091F</t>
  </si>
  <si>
    <t>0310053P</t>
  </si>
  <si>
    <t>0310040A</t>
  </si>
  <si>
    <t>0311902Z</t>
  </si>
  <si>
    <t>0311586F</t>
  </si>
  <si>
    <t>0311331D</t>
  </si>
  <si>
    <t>0311329B</t>
  </si>
  <si>
    <t>0311316M</t>
  </si>
  <si>
    <t>0311585E</t>
  </si>
  <si>
    <t>BALMA</t>
  </si>
  <si>
    <t>BESSIERES</t>
  </si>
  <si>
    <t>CASTELGINEST</t>
  </si>
  <si>
    <t>FENOUILLET</t>
  </si>
  <si>
    <t>LAUNAGUET</t>
  </si>
  <si>
    <t>MONTRABE</t>
  </si>
  <si>
    <t>PECHBONNIEU</t>
  </si>
  <si>
    <t>MONTASTRUC LA CONSEILLERE</t>
  </si>
  <si>
    <t>SAINT JORY</t>
  </si>
  <si>
    <t>L'UNION</t>
  </si>
  <si>
    <t>0311327Z</t>
  </si>
  <si>
    <t>0311235Z</t>
  </si>
  <si>
    <t>0310037X</t>
  </si>
  <si>
    <t>0311964S</t>
  </si>
  <si>
    <t>0310086A</t>
  </si>
  <si>
    <t>0311231V</t>
  </si>
  <si>
    <t>0311718Z</t>
  </si>
  <si>
    <t>0311321T</t>
  </si>
  <si>
    <t>0311171E</t>
  </si>
  <si>
    <t>0311630D</t>
  </si>
  <si>
    <t>0310090E</t>
  </si>
  <si>
    <t>0311324W</t>
  </si>
  <si>
    <t>0311883D</t>
  </si>
  <si>
    <t>0312310T</t>
  </si>
  <si>
    <t>0312286S</t>
  </si>
  <si>
    <t>0310044E</t>
  </si>
  <si>
    <t>0312267W</t>
  </si>
  <si>
    <t>0311134P</t>
  </si>
  <si>
    <t>310046G</t>
  </si>
  <si>
    <t>0311248N</t>
  </si>
  <si>
    <t>0311579Y</t>
  </si>
  <si>
    <t>0311719A</t>
  </si>
  <si>
    <t>0311322U</t>
  </si>
  <si>
    <t>0312706Y</t>
  </si>
  <si>
    <t>0311093V</t>
  </si>
  <si>
    <t>0312338Y</t>
  </si>
  <si>
    <t>0312743N</t>
  </si>
  <si>
    <t>0311915N</t>
  </si>
  <si>
    <t>0312071H</t>
  </si>
  <si>
    <t>0311686P</t>
  </si>
  <si>
    <t>0311772H</t>
  </si>
  <si>
    <t>0312307P</t>
  </si>
  <si>
    <t>0311688S</t>
  </si>
  <si>
    <t>0312611V</t>
  </si>
  <si>
    <t>0312579K</t>
  </si>
  <si>
    <t>0310055S</t>
  </si>
  <si>
    <t>0312290W</t>
  </si>
  <si>
    <t>0312754A</t>
  </si>
  <si>
    <t>0312746S</t>
  </si>
  <si>
    <t>CUGNAUX</t>
  </si>
  <si>
    <t>FONSORBES</t>
  </si>
  <si>
    <t>FONTENILLES</t>
  </si>
  <si>
    <t>FROUZINS</t>
  </si>
  <si>
    <t>TOURNEFEUILLE</t>
  </si>
  <si>
    <t>SAINT LYS</t>
  </si>
  <si>
    <t>VILLENEUVE TOLOSANE</t>
  </si>
  <si>
    <t>PLAISANCE DU TOUCH</t>
  </si>
  <si>
    <t>0312788M</t>
  </si>
  <si>
    <t>0311323V</t>
  </si>
  <si>
    <t>SEP</t>
  </si>
  <si>
    <t xml:space="preserve">LYC </t>
  </si>
  <si>
    <t>0120084B</t>
  </si>
  <si>
    <t>SAINT AMANS DES COTS</t>
  </si>
  <si>
    <t>SAINT GENIEZ D OLT ET DAUBRA</t>
  </si>
  <si>
    <t>SAINT ORENS DE GAMEVILLE</t>
  </si>
  <si>
    <t>SAINT PIERRE DE LAGES</t>
  </si>
  <si>
    <t>0090028G</t>
  </si>
  <si>
    <t>VICDESSOS</t>
  </si>
  <si>
    <t>EREA</t>
  </si>
  <si>
    <t>MARCILLAC VALLON</t>
  </si>
  <si>
    <t>AUCAMVILLE</t>
  </si>
  <si>
    <t>SAINT JEAN</t>
  </si>
  <si>
    <t>PORTET SUR GARONNE</t>
  </si>
  <si>
    <t>PIERREFITTE NESTALAS</t>
  </si>
  <si>
    <t>BAGNAC SUR CELE</t>
  </si>
  <si>
    <t>PRAYSSAC</t>
  </si>
  <si>
    <t>LABASTIDE ROUAIROUX</t>
  </si>
  <si>
    <t>VIELMUR SUR AGOUT</t>
  </si>
  <si>
    <t>IA-IPR</t>
  </si>
  <si>
    <t>AX LES THERMES</t>
  </si>
  <si>
    <t>MONTESQUIEU  VOLVESTRE</t>
  </si>
  <si>
    <t>AUZEVILLE TOLOSANE</t>
  </si>
  <si>
    <t>LA SALVETAT ST GILLES</t>
  </si>
  <si>
    <t>SAINTT LAURENT DE NESTE</t>
  </si>
  <si>
    <t>SAINT SULPICE LA POINTE</t>
  </si>
  <si>
    <t>GAILLAC - GRAULHET</t>
  </si>
  <si>
    <t>MONTAUBAN CAUSSADE</t>
  </si>
  <si>
    <t>BASSIN DE RODEZ</t>
  </si>
  <si>
    <t>BASSIN DE DECAZEVILLE - VILLEFRANCHE DE ROUERGUE</t>
  </si>
  <si>
    <t>BASSIN DE MURET</t>
  </si>
  <si>
    <t>BASSIN DE TOULOUSE CENTRE</t>
  </si>
  <si>
    <t>BASSIN DE TOULOUSE EST</t>
  </si>
  <si>
    <t>BASSIN DE TOULOUSE NORD</t>
  </si>
  <si>
    <t>BASSIN DE TOULOUSE OUEST</t>
  </si>
  <si>
    <t>BASSIN DE BAGNERES DE BIGORRE - LOURDES</t>
  </si>
  <si>
    <t>DEPARTEMEMENT DU TARN - 81</t>
  </si>
  <si>
    <t>BASSIN D'ALBI</t>
  </si>
  <si>
    <t>BASSIN DE CASTRES MAZAMET</t>
  </si>
  <si>
    <t>TYPE</t>
  </si>
  <si>
    <t>RNE</t>
  </si>
  <si>
    <t>DEPARTEMENT DE L'AVEYRON - 12</t>
  </si>
  <si>
    <t>DEPARTEMENT DE LA HAUTE - GARONNE - 31</t>
  </si>
  <si>
    <t>BASSIN DU LOT OUEST</t>
  </si>
  <si>
    <t>BASSIN DU LOT EST</t>
  </si>
  <si>
    <t>BASSIN DE TARBES VIC EN BIGORRE</t>
  </si>
  <si>
    <t>DEPARTEMENT DES HAUTES-PYRENEES - 65</t>
  </si>
  <si>
    <t>FERRIERES/ARIEGE</t>
  </si>
  <si>
    <t>TARASCON/ARIEGE</t>
  </si>
  <si>
    <t>VILLEF DE ROUE</t>
  </si>
  <si>
    <t>BELMONT/RANCE</t>
  </si>
  <si>
    <t xml:space="preserve"> L'ISLE JOURDAIN</t>
  </si>
  <si>
    <t>0320014S</t>
  </si>
  <si>
    <t>0320056M</t>
  </si>
  <si>
    <t>0320036R</t>
  </si>
  <si>
    <t>0320676L</t>
  </si>
  <si>
    <t>AUCH</t>
  </si>
  <si>
    <t>0320563N</t>
  </si>
  <si>
    <t>0320006H</t>
  </si>
  <si>
    <t>0320650H</t>
  </si>
  <si>
    <t>0320562M</t>
  </si>
  <si>
    <t>0320067Z</t>
  </si>
  <si>
    <t>0320652K</t>
  </si>
  <si>
    <t>0320040V</t>
  </si>
  <si>
    <t>0320051G</t>
  </si>
  <si>
    <t>0320002D</t>
  </si>
  <si>
    <t>0320068A</t>
  </si>
  <si>
    <t>0320706U</t>
  </si>
  <si>
    <t>0320536J</t>
  </si>
  <si>
    <t>GIMONT</t>
  </si>
  <si>
    <t>0320013R</t>
  </si>
  <si>
    <t>MARCIAC</t>
  </si>
  <si>
    <t>0320019X</t>
  </si>
  <si>
    <t>MASSEUBE</t>
  </si>
  <si>
    <t>0320608M</t>
  </si>
  <si>
    <t>0320004F</t>
  </si>
  <si>
    <t>MAUVEZIN</t>
  </si>
  <si>
    <t>0320021Z</t>
  </si>
  <si>
    <t>MIELAN</t>
  </si>
  <si>
    <t>0320074G</t>
  </si>
  <si>
    <t>0320564P</t>
  </si>
  <si>
    <t>MIRANDE</t>
  </si>
  <si>
    <t>0320035P</t>
  </si>
  <si>
    <t>0320023B</t>
  </si>
  <si>
    <t>0320690B</t>
  </si>
  <si>
    <t>SAMATAN</t>
  </si>
  <si>
    <t>0320031K</t>
  </si>
  <si>
    <t>0320030J</t>
  </si>
  <si>
    <t>AIGNAN</t>
  </si>
  <si>
    <t>0320001C</t>
  </si>
  <si>
    <t>CAZAUBON</t>
  </si>
  <si>
    <t>0320008K</t>
  </si>
  <si>
    <t>CONDOM</t>
  </si>
  <si>
    <t>0320059R</t>
  </si>
  <si>
    <t>0320010M</t>
  </si>
  <si>
    <t>0320009L</t>
  </si>
  <si>
    <t>EAUZE</t>
  </si>
  <si>
    <t>0320011N</t>
  </si>
  <si>
    <t>0320052H</t>
  </si>
  <si>
    <t>FLEURANCE</t>
  </si>
  <si>
    <t>0320012P</t>
  </si>
  <si>
    <t>0320686X</t>
  </si>
  <si>
    <t>LECTOURE</t>
  </si>
  <si>
    <t>0320017V</t>
  </si>
  <si>
    <t>0320651J</t>
  </si>
  <si>
    <t>0320015T</t>
  </si>
  <si>
    <t>0320054K</t>
  </si>
  <si>
    <t>0320716E</t>
  </si>
  <si>
    <t>0320689A</t>
  </si>
  <si>
    <t>NOGARO</t>
  </si>
  <si>
    <t>0320027F</t>
  </si>
  <si>
    <t>0320025D</t>
  </si>
  <si>
    <t>0320565R</t>
  </si>
  <si>
    <t>0320026E</t>
  </si>
  <si>
    <t>PLAISANCE</t>
  </si>
  <si>
    <t>0320028G</t>
  </si>
  <si>
    <t>RISCLE</t>
  </si>
  <si>
    <t>0320029H</t>
  </si>
  <si>
    <t>VIC FEZENSAC</t>
  </si>
  <si>
    <t>0320033M</t>
  </si>
  <si>
    <t>DEPARTEMENT DU LOT - 46</t>
  </si>
  <si>
    <t>BASSIN DU COMMINGES 31 et 65</t>
  </si>
  <si>
    <t>BASSIN D'AUCH</t>
  </si>
  <si>
    <t>NOM ETABLISSEMENT</t>
  </si>
  <si>
    <t>BASSIN DE CONDOM</t>
  </si>
  <si>
    <t>ST ORENS/GAMEVILLE</t>
  </si>
  <si>
    <t>LA BASTIDE ST PIERRE</t>
  </si>
  <si>
    <t xml:space="preserve"> ST ANTONIN NOBLE VAL</t>
  </si>
  <si>
    <t>Mario Beulaygue</t>
  </si>
  <si>
    <t>Lakanal</t>
  </si>
  <si>
    <t>Louis Pasteur</t>
  </si>
  <si>
    <t>Victor Hugo</t>
  </si>
  <si>
    <t>Du Sabarthes</t>
  </si>
  <si>
    <t>Lycee Des Metiers Joseph Marie Jacquard</t>
  </si>
  <si>
    <t>General Et Technologique Gabriel Faure</t>
  </si>
  <si>
    <t>Gen.Et Techno Du Lp Jean Durroux</t>
  </si>
  <si>
    <t>College</t>
  </si>
  <si>
    <t>Joseph-Paul Rambaud</t>
  </si>
  <si>
    <t>Pierre Bayle</t>
  </si>
  <si>
    <t>Du Girbet</t>
  </si>
  <si>
    <t>Erea Guy Villeroux</t>
  </si>
  <si>
    <t>Lycee Des Metiers Dr Philippe Tissie</t>
  </si>
  <si>
    <t>General Et Technologique</t>
  </si>
  <si>
    <t>Polyvalent Pyrene</t>
  </si>
  <si>
    <t>Clg Mirepoix</t>
  </si>
  <si>
    <t xml:space="preserve"> Irenee Cros</t>
  </si>
  <si>
    <t>Andre Saint-Paul</t>
  </si>
  <si>
    <t>Francois Verdier</t>
  </si>
  <si>
    <t>Jules Palm</t>
  </si>
  <si>
    <t>Du Montcalm</t>
  </si>
  <si>
    <t>Lycee Des Metiers Aristide Berges</t>
  </si>
  <si>
    <t>Lycee Des Metiers Francois Camel</t>
  </si>
  <si>
    <t>General Du Couserans</t>
  </si>
  <si>
    <t>Clg Saint-Girons</t>
  </si>
  <si>
    <t>Prive Du Sacre Cœur</t>
  </si>
  <si>
    <t>Prive Notre-Dame</t>
  </si>
  <si>
    <t>Prive Jean Xxiii</t>
  </si>
  <si>
    <t>General Prive Notre-Dame</t>
  </si>
  <si>
    <t>Lycee Des Metiers Du Batiment</t>
  </si>
  <si>
    <t>Voltaire</t>
  </si>
  <si>
    <t>Jean Jaures</t>
  </si>
  <si>
    <t>P Ramadier Plus Annexe Firmi</t>
  </si>
  <si>
    <t>Lucie Aubrac</t>
  </si>
  <si>
    <t>Georges Rouquier</t>
  </si>
  <si>
    <t xml:space="preserve">Carco Plus Annexe La Fouillade </t>
  </si>
  <si>
    <t>Etab.Regional Enseignt Adapte</t>
  </si>
  <si>
    <t>Professionnel La Decouverte</t>
  </si>
  <si>
    <t>General Et Technologique La Decouverte</t>
  </si>
  <si>
    <t>Professionnel Raymond Savignac</t>
  </si>
  <si>
    <t>General Et Tech Raymond Savignac</t>
  </si>
  <si>
    <t>Clg Paul Ramadier</t>
  </si>
  <si>
    <t>Gen.Et Techno Lp Lyc Metier Du Batiment</t>
  </si>
  <si>
    <t>Prive Saint-Joseph</t>
  </si>
  <si>
    <t>Prive Jeanne D'arc</t>
  </si>
  <si>
    <t>Prive Saint-Dominique La</t>
  </si>
  <si>
    <t>Prive Dominique Savio</t>
  </si>
  <si>
    <t>Prive Sainte-Foy</t>
  </si>
  <si>
    <t>Prive Saint-Louis</t>
  </si>
  <si>
    <t>Professionnel Prive Saint-Joseph</t>
  </si>
  <si>
    <t>General Et Techno. Prive Saint-Joseph</t>
  </si>
  <si>
    <t>Marcel Aymard</t>
  </si>
  <si>
    <t>Jean D'alembert</t>
  </si>
  <si>
    <t>Lycee Des Metiers Jean Jaures</t>
  </si>
  <si>
    <t>Professionnel Jean Vigo</t>
  </si>
  <si>
    <t>General Et Technologique Jean Vigo</t>
  </si>
  <si>
    <t>Clg Marcel Aymard</t>
  </si>
  <si>
    <t>Collège Jean Jaurès</t>
  </si>
  <si>
    <t>Enseignt Professionnel Lpo Jean Jaures</t>
  </si>
  <si>
    <t>Prive Saint-Michel</t>
  </si>
  <si>
    <t>Prive Sacre Cœur</t>
  </si>
  <si>
    <t>Professionnel Prive Jeanne D'arc</t>
  </si>
  <si>
    <t>General Et Techno. Prive Jeanne D'arc</t>
  </si>
  <si>
    <t>General Et Techno. Prive Saint-Gabriel</t>
  </si>
  <si>
    <t>Albert Camus</t>
  </si>
  <si>
    <t>Louis Denayrouze</t>
  </si>
  <si>
    <t>Du Carladez</t>
  </si>
  <si>
    <t>Jean Boudou</t>
  </si>
  <si>
    <t>Les Quatre Saisons</t>
  </si>
  <si>
    <t>Jean Amans</t>
  </si>
  <si>
    <t>Celestin Sourezes</t>
  </si>
  <si>
    <t>Jean Moulin</t>
  </si>
  <si>
    <t>Joseph Fabre</t>
  </si>
  <si>
    <t>De La Viadenes</t>
  </si>
  <si>
    <t>Denys Puech</t>
  </si>
  <si>
    <t>Lycee Des Metiers Alexis Monteil</t>
  </si>
  <si>
    <t>Lycee Des Metiers Ferdinand Foch</t>
  </si>
  <si>
    <t>General Ferdinand Foch</t>
  </si>
  <si>
    <t>Clg Jean Moulin</t>
  </si>
  <si>
    <t>Prive Sainte-Marie</t>
  </si>
  <si>
    <t>Prive Immaculee Conception</t>
  </si>
  <si>
    <t>Prive Saint-Matthieu</t>
  </si>
  <si>
    <t>Prive Saint-Martin</t>
  </si>
  <si>
    <t>Prive Saint Viateur - Canaguet</t>
  </si>
  <si>
    <t>Prive Des Monts Et Lacs</t>
  </si>
  <si>
    <t>Prive Des Metiers Louis Querbes</t>
  </si>
  <si>
    <t>General Prive Immaculee Conception</t>
  </si>
  <si>
    <t>Technologique Prive Charles Carnus</t>
  </si>
  <si>
    <t>General Et Techno. Prive Francois D'estaing</t>
  </si>
  <si>
    <t>Gen.Et Technol.Prive Louis Querbes</t>
  </si>
  <si>
    <t>Antonin Perbosc</t>
  </si>
  <si>
    <t>Andre Abbal</t>
  </si>
  <si>
    <t>Pierre Mendes-France</t>
  </si>
  <si>
    <t>Flora Tristan</t>
  </si>
  <si>
    <t>Stella Blandy</t>
  </si>
  <si>
    <t>Betance</t>
  </si>
  <si>
    <t>Louisa Paulin</t>
  </si>
  <si>
    <t>Nelson Mandela</t>
  </si>
  <si>
    <t>Robert Roger</t>
  </si>
  <si>
    <t>Marcel Doret</t>
  </si>
  <si>
    <t>Lycee Des Metiers Charles De Gaulle</t>
  </si>
  <si>
    <t>General Et Tech Pierre D'aragon</t>
  </si>
  <si>
    <t>General Et Tech  Jean-Pierre Vernant</t>
  </si>
  <si>
    <t>Clg Antonin Perbosc</t>
  </si>
  <si>
    <t>Clg Andre Abbal</t>
  </si>
  <si>
    <t>Clg Louisa Paulin</t>
  </si>
  <si>
    <t>Sep  Lpo Charles De Gaulle</t>
  </si>
  <si>
    <t>Prive Joseph Niel</t>
  </si>
  <si>
    <t>Lycee Des Metiers Joseph Gallieni</t>
  </si>
  <si>
    <t>Anatole France</t>
  </si>
  <si>
    <t>Emile Zola</t>
  </si>
  <si>
    <t>Les Chalets</t>
  </si>
  <si>
    <t>Marcelin Berthelot</t>
  </si>
  <si>
    <t>Marengo</t>
  </si>
  <si>
    <t>Michelet</t>
  </si>
  <si>
    <t>Jean-Pierre Vernant</t>
  </si>
  <si>
    <t>Pierre De Fermat</t>
  </si>
  <si>
    <t>Lycee Des Metiers Helene Boucher</t>
  </si>
  <si>
    <t>Des Ponts-Jumeaux</t>
  </si>
  <si>
    <t>Lycee Des Metiers Gabriel Peri</t>
  </si>
  <si>
    <t>Professionnel Guynemer</t>
  </si>
  <si>
    <t>Technologique Prive De La Photographie</t>
  </si>
  <si>
    <t>Prive La Prairie</t>
  </si>
  <si>
    <t>General Et Technol Prive Saliege</t>
  </si>
  <si>
    <t>Prive Saint-Joseph - La Salle</t>
  </si>
  <si>
    <t>Prive Saint-Thomas D'aquin</t>
  </si>
  <si>
    <t>Prive Sainte-Famille Des Minimes</t>
  </si>
  <si>
    <t>Prive Sainte-Marie De Nevers</t>
  </si>
  <si>
    <t>Prive Sainte-Marie Des Ursulines</t>
  </si>
  <si>
    <t>Professionnel Prive Les Potiers</t>
  </si>
  <si>
    <t>Prof Prive Des Metiers St-Joseph - La Salle</t>
  </si>
  <si>
    <t>Professionnel Prive Sainte-Marie De Nevers</t>
  </si>
  <si>
    <t>General Et Tech Marcelin Berthelot</t>
  </si>
  <si>
    <t>General Et Technologique Ozenne</t>
  </si>
  <si>
    <t>General Saint-Sernin</t>
  </si>
  <si>
    <t>Sep Lpo Joseph Gallieni</t>
  </si>
  <si>
    <t>General Pierre De Fermat</t>
  </si>
  <si>
    <t xml:space="preserve"> Gen.Et Techno Lp Helene Boucher</t>
  </si>
  <si>
    <t>Gen.Et Techno Lp Gabriel Peri</t>
  </si>
  <si>
    <t>Techn Prive Social Et Technique Limayrac</t>
  </si>
  <si>
    <t>General Et Technol Prive Le Caousou</t>
  </si>
  <si>
    <t>Jean-Paul Laurens</t>
  </si>
  <si>
    <t>Francois Mitterrand</t>
  </si>
  <si>
    <t>Condorcet</t>
  </si>
  <si>
    <t>Elisabeth Badinter</t>
  </si>
  <si>
    <t>Andre Malraux</t>
  </si>
  <si>
    <t>Vincent Auriol</t>
  </si>
  <si>
    <t>Jules Ferry</t>
  </si>
  <si>
    <t>Rene Cassin</t>
  </si>
  <si>
    <t>Les Roussillous</t>
  </si>
  <si>
    <t>Bellevue</t>
  </si>
  <si>
    <t>Jean Gay</t>
  </si>
  <si>
    <t>Lycee Des Metiers Vincent Auriol</t>
  </si>
  <si>
    <t>Lycee Des Metiers</t>
  </si>
  <si>
    <t>General Et Tech Pierre-Paul Riquet</t>
  </si>
  <si>
    <t>Professionnel Renee Bonnet</t>
  </si>
  <si>
    <t>Polyvalent Bellevue</t>
  </si>
  <si>
    <t>Clg Francois Mitterrand</t>
  </si>
  <si>
    <t>Clg Andre Malraux</t>
  </si>
  <si>
    <t>Section Enseignt Gen.Et Techno Lp Lyc Metier De L'ameublement</t>
  </si>
  <si>
    <t>Section Enseignt Professionnel Lpo Bellevue</t>
  </si>
  <si>
    <t>Jacques Prevert</t>
  </si>
  <si>
    <t>Professionnel Prive La Providence</t>
  </si>
  <si>
    <t>Section Pro Privee Lpo Montalembert</t>
  </si>
  <si>
    <t>Germaine Tillion</t>
  </si>
  <si>
    <t>Henri Guillaumet</t>
  </si>
  <si>
    <t>Jean Mermoz</t>
  </si>
  <si>
    <t>Joseph Rey</t>
  </si>
  <si>
    <t>International Victor Hugo</t>
  </si>
  <si>
    <t>Leon Blum</t>
  </si>
  <si>
    <t>Lycee Des Metiers Eugene Montel</t>
  </si>
  <si>
    <t>General Et Technologique International Victor Hugo</t>
  </si>
  <si>
    <t>Clg Voltaire</t>
  </si>
  <si>
    <t>Lycee Des Metiers Saint-Exupery</t>
  </si>
  <si>
    <t>Section Egt Professionnel Lpo Saint-Exupery</t>
  </si>
  <si>
    <t>Prive Le Ferradou</t>
  </si>
  <si>
    <t>Prive Sainte-Therese</t>
  </si>
  <si>
    <t>General Prive Le Ferradou</t>
  </si>
  <si>
    <t>Professionnel Prive Ort Maurice Grynfogel</t>
  </si>
  <si>
    <t>General Et Techno. Prive Ort Maurice Grynfogel</t>
  </si>
  <si>
    <t>Alain Savary</t>
  </si>
  <si>
    <t>Claude Cornac</t>
  </si>
  <si>
    <t>Grand Selve</t>
  </si>
  <si>
    <t>Galilee</t>
  </si>
  <si>
    <t>Forain Francois Verdier</t>
  </si>
  <si>
    <t>Du Bois De La Barthe</t>
  </si>
  <si>
    <t>General Pierre Bourdieu</t>
  </si>
  <si>
    <t>Clg Grand Selve</t>
  </si>
  <si>
    <t>Clg Galilee</t>
  </si>
  <si>
    <t>Clg Albert Camus</t>
  </si>
  <si>
    <t>Prive De La Salle</t>
  </si>
  <si>
    <t>Prive L' Annonciation</t>
  </si>
  <si>
    <t>Professionnel Prive Castelnouvel</t>
  </si>
  <si>
    <t>General Prive L' Annonciation</t>
  </si>
  <si>
    <t>Jean Rostand</t>
  </si>
  <si>
    <t>Adrienne Bolland</t>
  </si>
  <si>
    <t>Georges Brassens</t>
  </si>
  <si>
    <t>Paul Cezanne</t>
  </si>
  <si>
    <t>Rosa Parks</t>
  </si>
  <si>
    <t>Clg Jean Rostand</t>
  </si>
  <si>
    <t>Clg Rosa Parks</t>
  </si>
  <si>
    <t>Jacques Maure</t>
  </si>
  <si>
    <t>Camille Claudel</t>
  </si>
  <si>
    <t>Georges Chaumeton</t>
  </si>
  <si>
    <t>Jean Dieuzaide</t>
  </si>
  <si>
    <t>Romain Rolland</t>
  </si>
  <si>
    <t>Claude Nougaro</t>
  </si>
  <si>
    <t>Henri De Toulouse-Lautrec</t>
  </si>
  <si>
    <t>Hubertine Auclert</t>
  </si>
  <si>
    <t>Jolimont</t>
  </si>
  <si>
    <t>Les Violettes Saint Alban</t>
  </si>
  <si>
    <t>Lycee Des Metiers Roland Garros</t>
  </si>
  <si>
    <t>Lycee Des Metiers Urbain Vitry</t>
  </si>
  <si>
    <t>Professionnel Stephane Hessel</t>
  </si>
  <si>
    <t>Polyvalent Raymond Naves</t>
  </si>
  <si>
    <t>General Et Technologique Stephane Hessel</t>
  </si>
  <si>
    <t>General Et Technologique Toulouse-Lautrec</t>
  </si>
  <si>
    <t>Clg Georges Chaumeton</t>
  </si>
  <si>
    <t>Clg Toulouse-Lautrec</t>
  </si>
  <si>
    <t>Prive Sainte-Genevieve</t>
  </si>
  <si>
    <t>Bellefontaine</t>
  </si>
  <si>
    <t>Clemence Isaure</t>
  </si>
  <si>
    <t>George Sand</t>
  </si>
  <si>
    <t>Maurice Becanne</t>
  </si>
  <si>
    <t>Nicolas Vauquelin</t>
  </si>
  <si>
    <t>Raymond Badiou</t>
  </si>
  <si>
    <t>Stendhal</t>
  </si>
  <si>
    <t>Alphonse De Lamartine</t>
  </si>
  <si>
    <t>Lycee Des Metiers Hotellerie Et Tourisme</t>
  </si>
  <si>
    <t>Professionnel Deodat De Severac</t>
  </si>
  <si>
    <t>Prive Emilie De Rodat</t>
  </si>
  <si>
    <t>Prive Saint-Nicolas</t>
  </si>
  <si>
    <t>Clg Bellefontaine</t>
  </si>
  <si>
    <t>Professionnel Du Mirail</t>
  </si>
  <si>
    <t>General Et Technologique Deodat De Severac</t>
  </si>
  <si>
    <t>General Et Technologique Des Arenes</t>
  </si>
  <si>
    <t>General Et Technologique Rive Gauche</t>
  </si>
  <si>
    <t>Clg Clemence Isaure</t>
  </si>
  <si>
    <t>Clg Lamartine</t>
  </si>
  <si>
    <t>Clg Raymond Badiou</t>
  </si>
  <si>
    <t>Clg Stendhal</t>
  </si>
  <si>
    <t>Sep Lpo Lyc Metier Hotellerie</t>
  </si>
  <si>
    <t>Professionnel Prive Jasmin Coiffure</t>
  </si>
  <si>
    <t>Polyvalent Prive Emilie De Rodat</t>
  </si>
  <si>
    <t>Se Privee Lpo Emilie De Rodat</t>
  </si>
  <si>
    <t>Montesquieu</t>
  </si>
  <si>
    <t>Cantelauze</t>
  </si>
  <si>
    <t>Irene Joliot-Curie</t>
  </si>
  <si>
    <t>Pablo Picasso</t>
  </si>
  <si>
    <t>Jules Verne</t>
  </si>
  <si>
    <t>Jules Valles</t>
  </si>
  <si>
    <t>Leo Ferre</t>
  </si>
  <si>
    <t>Leonard De Vinci</t>
  </si>
  <si>
    <t>Pierre Labitrie</t>
  </si>
  <si>
    <t>Jacqueline Auriol</t>
  </si>
  <si>
    <t>General Et Technologique Henri Matisse</t>
  </si>
  <si>
    <t>General Clémence Royer</t>
  </si>
  <si>
    <t>Polyvalent Marie Louise Dissard Francoise</t>
  </si>
  <si>
    <t>Sep Lpo M.Louise Dissard Francoise</t>
  </si>
  <si>
    <t>Professionnel Prive Dynameca</t>
  </si>
  <si>
    <t>Leclerc</t>
  </si>
  <si>
    <t>Armand Latour</t>
  </si>
  <si>
    <t>De La Barousse</t>
  </si>
  <si>
    <t>Jean Monnet</t>
  </si>
  <si>
    <t>Francois Cazes</t>
  </si>
  <si>
    <t>Didier Daurat</t>
  </si>
  <si>
    <t>Des 3 Vallees</t>
  </si>
  <si>
    <t>Lycee Des Metiers Du Bois</t>
  </si>
  <si>
    <t>General Et Technologique Edmond Rostand</t>
  </si>
  <si>
    <t>Pro Elisabeth Et Norbert Casteret</t>
  </si>
  <si>
    <t>General Et Technologique De Bagatell</t>
  </si>
  <si>
    <t>Clg Didier Daurat</t>
  </si>
  <si>
    <t>Charles Suran</t>
  </si>
  <si>
    <t>Du Plantaurel</t>
  </si>
  <si>
    <t>Pierre Et Marie Curie</t>
  </si>
  <si>
    <t>Leon Cazeneuve</t>
  </si>
  <si>
    <t>Emile-Paul Vayssie</t>
  </si>
  <si>
    <t>Bertrand Laralde</t>
  </si>
  <si>
    <t>Lycee Des Metiers Paul Mathou</t>
  </si>
  <si>
    <t>Sep Paul Mathou</t>
  </si>
  <si>
    <t>Prive Notre-Dame De Garaison</t>
  </si>
  <si>
    <t>Polyvalent Prive Notre-Dame De Garaison</t>
  </si>
  <si>
    <t>Polyvalent Prive Sainte-Therese</t>
  </si>
  <si>
    <t>Sep  Privee Lpo Sainte-Therese</t>
  </si>
  <si>
    <t>College Louise Michel</t>
  </si>
  <si>
    <t>College Carnot</t>
  </si>
  <si>
    <t>College Mathalin</t>
  </si>
  <si>
    <t>College Edouard Lartet</t>
  </si>
  <si>
    <t>College Marciac</t>
  </si>
  <si>
    <t>College Beau Regard</t>
  </si>
  <si>
    <t>College Du Fezensaguet</t>
  </si>
  <si>
    <t>College Vasconie</t>
  </si>
  <si>
    <t>College De L'astarac</t>
  </si>
  <si>
    <t>College Francois De Belleforest</t>
  </si>
  <si>
    <t>Lp Lycee Des Metiers Clement Ader</t>
  </si>
  <si>
    <t>Lpo Lycee Des Metiers Le Garros</t>
  </si>
  <si>
    <t>Lycee General Joseph Saverne</t>
  </si>
  <si>
    <t>Lycee Polyvalent Alain-Fournier</t>
  </si>
  <si>
    <t>Segpa Clg Louise Michel</t>
  </si>
  <si>
    <t>Segpa Clg Vasconie</t>
  </si>
  <si>
    <t>Sep Le Garros</t>
  </si>
  <si>
    <t>Sep Lpo Alain-Fournier</t>
  </si>
  <si>
    <t>College Salinis</t>
  </si>
  <si>
    <t>Lycee Professionnel Pardailhan</t>
  </si>
  <si>
    <t>Lyc Pardailhan</t>
  </si>
  <si>
    <t>Segpa Clg Salinis</t>
  </si>
  <si>
    <t>College Prive Notre-Dame Du Clos Fleuri</t>
  </si>
  <si>
    <t>College Prive Oratoire Sainte-Marie</t>
  </si>
  <si>
    <t>College Prive Saint-Christophe</t>
  </si>
  <si>
    <t>Lp  Prive Oratoire Sainte-Marie</t>
  </si>
  <si>
    <t>Lgt Prive Oratoire Sainte-Marie</t>
  </si>
  <si>
    <t>Segpa Pr Clg Oratoire Ste-Marie</t>
  </si>
  <si>
    <t>College Vert</t>
  </si>
  <si>
    <t>College Du Lac De L'uby</t>
  </si>
  <si>
    <t>College Jean Rostand</t>
  </si>
  <si>
    <t>College D'artagnan</t>
  </si>
  <si>
    <t>College Louis Pasteur</t>
  </si>
  <si>
    <t>College Val D'adour</t>
  </si>
  <si>
    <t>Lpo Lycee Des Metiers D'artagnan</t>
  </si>
  <si>
    <t>Segpa Clg D'artagnan</t>
  </si>
  <si>
    <t>Sep Lpo D'artagnan</t>
  </si>
  <si>
    <t>College Saint-Exupery</t>
  </si>
  <si>
    <t>College Hubert Reeves</t>
  </si>
  <si>
    <t>College Marechal Lannes</t>
  </si>
  <si>
    <t xml:space="preserve">College Gabriel Seailles </t>
  </si>
  <si>
    <t>Lycee General Et Technologique Bossuet</t>
  </si>
  <si>
    <t>Lycee Polyvalent Marechal Lannes</t>
  </si>
  <si>
    <t>Segpa Clg Marechal Lannes</t>
  </si>
  <si>
    <t>Sep Lpo Marechal Lannes</t>
  </si>
  <si>
    <t>College Prive Notre-Dame De Pietat</t>
  </si>
  <si>
    <t>College Prive Saint-Taurin</t>
  </si>
  <si>
    <t>College Prive Saint-Joseph</t>
  </si>
  <si>
    <t>Lycee General Prive Saint-Joseph</t>
  </si>
  <si>
    <t>Gambetta</t>
  </si>
  <si>
    <t>Olivier De Magny</t>
  </si>
  <si>
    <t>Emile Vaysse</t>
  </si>
  <si>
    <t>L'impernal</t>
  </si>
  <si>
    <t>Jean-Jacques Faurie</t>
  </si>
  <si>
    <t>Istrie</t>
  </si>
  <si>
    <t>D'olt</t>
  </si>
  <si>
    <t>Lycee Des Metiers Clement Marot</t>
  </si>
  <si>
    <t>Lycee Des Metiers Gaston Monnerville</t>
  </si>
  <si>
    <t>Clg Olivier De Magny</t>
  </si>
  <si>
    <t>Sep L Lpo Lyc Metier G.Monnerville</t>
  </si>
  <si>
    <t>Polyvalent Leo Ferre</t>
  </si>
  <si>
    <t>Clg Leo Ferre</t>
  </si>
  <si>
    <t>Sep L Lpo Leo Ferre</t>
  </si>
  <si>
    <t>Prive Saint-Etienne</t>
  </si>
  <si>
    <t>General Et Techno. Prive Saint-Etienne</t>
  </si>
  <si>
    <t>Professionnel Prive Saint-Etienne</t>
  </si>
  <si>
    <t>D'orlinde</t>
  </si>
  <si>
    <t>Des Sept Tours</t>
  </si>
  <si>
    <t>Jean Lurcat</t>
  </si>
  <si>
    <t>Le Puy D'alon</t>
  </si>
  <si>
    <t>Du Puy D'issolud</t>
  </si>
  <si>
    <t>Lycee Des Metiers Hotelier Quercy-Perigord</t>
  </si>
  <si>
    <t>Lycee Des Metiers Louis Vicat</t>
  </si>
  <si>
    <t>General Jean Lurcat</t>
  </si>
  <si>
    <t>Clg Jean Lurcat</t>
  </si>
  <si>
    <t>Sep  Lpo Lyc Metier Louis Vicat</t>
  </si>
  <si>
    <t>Section Enseignt Gen.Et Techno Lp Hotelier Quercy-Perigord</t>
  </si>
  <si>
    <t>Marcel Masbou Figeac</t>
  </si>
  <si>
    <t>Georges Pompidou</t>
  </si>
  <si>
    <t>La Garenne</t>
  </si>
  <si>
    <t>La Chataigneraie</t>
  </si>
  <si>
    <t>Lycee Des Metiers Lycee Des Metiers Champollion</t>
  </si>
  <si>
    <t>Lycee Des Metiers Champollion</t>
  </si>
  <si>
    <t>Clg Marcel Masbou Figeac</t>
  </si>
  <si>
    <t>Polyvalent Prive Jeanne D'arc</t>
  </si>
  <si>
    <t>Sep  Privee Lpo Jeanne D'arc</t>
  </si>
  <si>
    <t>Prive Sainte-Helene</t>
  </si>
  <si>
    <t>Paul Eluard</t>
  </si>
  <si>
    <t>Pyrenees</t>
  </si>
  <si>
    <t>Clg Pyrenees</t>
  </si>
  <si>
    <t>Paul Valery</t>
  </si>
  <si>
    <t>Desaix</t>
  </si>
  <si>
    <t>Massey</t>
  </si>
  <si>
    <t>Du Val D'arros</t>
  </si>
  <si>
    <t>Pierre Mendes France</t>
  </si>
  <si>
    <t>Lycee Des Metiers Jean Dupuy</t>
  </si>
  <si>
    <t>Lycee Des Metiers Sixte Vignon</t>
  </si>
  <si>
    <t>Lycee Des Metiers Lautreamont</t>
  </si>
  <si>
    <t>Professionnel Reffye</t>
  </si>
  <si>
    <t>General Et Technologique Marie Curie</t>
  </si>
  <si>
    <t>General Theophile Gautier</t>
  </si>
  <si>
    <t>Professionnel Pierre Mendes France</t>
  </si>
  <si>
    <t>General Pierre Mendes France</t>
  </si>
  <si>
    <t>Mermoz Clg Paul Eluard</t>
  </si>
  <si>
    <t>Clg Pierre Mendes France</t>
  </si>
  <si>
    <t>Prive Pradeau-La Sede</t>
  </si>
  <si>
    <t>PROF PRIVE Des METIERS SAINT-PIERRE PRADEAU LA SEDE</t>
  </si>
  <si>
    <t>Professionnel Prive Vincent De Paul</t>
  </si>
  <si>
    <t>General Prive Jeanne D'arc</t>
  </si>
  <si>
    <t>Technologique Prive Pradeau-La Sede Saint-Pierre</t>
  </si>
  <si>
    <t>Marechal Foch</t>
  </si>
  <si>
    <t>Blanche Odin</t>
  </si>
  <si>
    <t>Gaston Febus</t>
  </si>
  <si>
    <t>Beaulieu</t>
  </si>
  <si>
    <t>Lycee Des Metiers Victor Duruy</t>
  </si>
  <si>
    <t>General Michelet</t>
  </si>
  <si>
    <t>Enseignt Professionnel Lpo Victor Duruy</t>
  </si>
  <si>
    <t>Clg Gaston Febus</t>
  </si>
  <si>
    <t>Climatique Rene Billeres</t>
  </si>
  <si>
    <t>La Serre De Sarsan</t>
  </si>
  <si>
    <t>Du Haut Lavedan</t>
  </si>
  <si>
    <t>Des Trois Vallees</t>
  </si>
  <si>
    <t>D'astarac-Bigorre</t>
  </si>
  <si>
    <t>Professionnel De L'arrouza</t>
  </si>
  <si>
    <t>General Et Tece La Serre De Sarsan</t>
  </si>
  <si>
    <t>General Prive Peyramale Saint-Joseph</t>
  </si>
  <si>
    <t>Clg Serre De Sarsan</t>
  </si>
  <si>
    <t xml:space="preserve"> Gen.Et Techno Lp De L'arrouza</t>
  </si>
  <si>
    <t>Prive Saint-Vincent</t>
  </si>
  <si>
    <t>Prive Peyramale Saint-Joseph</t>
  </si>
  <si>
    <t>Renee Taillefer</t>
  </si>
  <si>
    <t>Les Clauzades</t>
  </si>
  <si>
    <t>Clg Jmg Le Clezio</t>
  </si>
  <si>
    <t>Leon Gambetta</t>
  </si>
  <si>
    <t>Pierre Suc</t>
  </si>
  <si>
    <t>General Et Technologique Victor Hugo</t>
  </si>
  <si>
    <t>Professionnel Docteur Clement De Pemille</t>
  </si>
  <si>
    <t>General Las Cases</t>
  </si>
  <si>
    <t>Clg Louis Pasteur</t>
  </si>
  <si>
    <t>Clg Les Clauzades</t>
  </si>
  <si>
    <t xml:space="preserve"> Gen.Et Techno Lp Docteur Clement De Pemille</t>
  </si>
  <si>
    <t>Prive Saint-Joseph De L'apparition</t>
  </si>
  <si>
    <t>Prive Sainte-Germaine</t>
  </si>
  <si>
    <t>Prive Puysegur</t>
  </si>
  <si>
    <t>Prive Saint-Jean</t>
  </si>
  <si>
    <t>General Prive Saint-Joseph De L'apparition</t>
  </si>
  <si>
    <t>Alain-Fournier</t>
  </si>
  <si>
    <t>Aristide Bruant</t>
  </si>
  <si>
    <t>Honore De Balzac</t>
  </si>
  <si>
    <t>Augustin Malroux</t>
  </si>
  <si>
    <t>Du Val Cerou</t>
  </si>
  <si>
    <t>Du Saut De Sabo</t>
  </si>
  <si>
    <t>Eustache De Beaumarchais</t>
  </si>
  <si>
    <t>Lycee Des Metiers Louis Rascol</t>
  </si>
  <si>
    <t>Lycee Des Metiers Toulouse-Lautrec</t>
  </si>
  <si>
    <t>General Bellevue</t>
  </si>
  <si>
    <t>General Laperouse</t>
  </si>
  <si>
    <t>Polyvalent Jean Jaures</t>
  </si>
  <si>
    <t>Clg Bellevue</t>
  </si>
  <si>
    <t>Clg Jean Jaures</t>
  </si>
  <si>
    <t>Clg Augustin Malroux</t>
  </si>
  <si>
    <t xml:space="preserve"> Gen.Et Techno Du Lp Toulouse-Lautrec</t>
  </si>
  <si>
    <t>Section Enseignt Professionnel Aucouturier</t>
  </si>
  <si>
    <t>Privé Bon Sauveur</t>
  </si>
  <si>
    <t>General Et Techno. Prive D'amboise</t>
  </si>
  <si>
    <t>Professionnel Prive Saint-Dominique</t>
  </si>
  <si>
    <t>Professionnel Prive Sainte-Cecile</t>
  </si>
  <si>
    <t>Technologique Prive Sainte-Cecile</t>
  </si>
  <si>
    <t>Les Cedres</t>
  </si>
  <si>
    <t>Madeleine Cros</t>
  </si>
  <si>
    <t>La Vallee Du Thore</t>
  </si>
  <si>
    <t>De La Montagne Noire</t>
  </si>
  <si>
    <t>Du Montalet</t>
  </si>
  <si>
    <t>Les Portanelles</t>
  </si>
  <si>
    <t>Marcel Pagnol</t>
  </si>
  <si>
    <t>Jacques Durand</t>
  </si>
  <si>
    <t>Lycee Des Metiers Anne Veaute</t>
  </si>
  <si>
    <t>Lycee Des Metiers Hotelier</t>
  </si>
  <si>
    <t>Professionnel Borde Basse</t>
  </si>
  <si>
    <t>Professionnel Le Sidobre</t>
  </si>
  <si>
    <t>General Et Technologique Borde Basse</t>
  </si>
  <si>
    <t>Professionnel Marie-Antoinette Riess</t>
  </si>
  <si>
    <t>General Et Technologique Marechal Soult</t>
  </si>
  <si>
    <t>Clg Jean Monnet</t>
  </si>
  <si>
    <t>Clg Jean-Louis Etienne</t>
  </si>
  <si>
    <t xml:space="preserve"> Gen.Et Techno Lp Anne Veaute</t>
  </si>
  <si>
    <t xml:space="preserve"> Gen.Et Techno Lp Mazamet</t>
  </si>
  <si>
    <t>Jean-Louis Etienne</t>
  </si>
  <si>
    <t>Prive Barral</t>
  </si>
  <si>
    <t>Prive Saint-Dominique</t>
  </si>
  <si>
    <t>Prive Des Metiers De La Salle</t>
  </si>
  <si>
    <t>Prive Des Metiers Notre-Dame</t>
  </si>
  <si>
    <t>Prive Des Metiers Jeanne D'arc</t>
  </si>
  <si>
    <t>General Prive Barral</t>
  </si>
  <si>
    <t>Technologique Prive De La Salle</t>
  </si>
  <si>
    <t>General Et Technol Prive Notre-Dame</t>
  </si>
  <si>
    <t>Olympe De Gouges</t>
  </si>
  <si>
    <t>Professionnel Bourdelle</t>
  </si>
  <si>
    <t>General Et Technologique Bourdelle</t>
  </si>
  <si>
    <t>Clg Olympe De Gouges</t>
  </si>
  <si>
    <t>Jean Lacaze</t>
  </si>
  <si>
    <t>Jean-Jacques Rousseau</t>
  </si>
  <si>
    <t>Ingres</t>
  </si>
  <si>
    <t>Manuel Azaña</t>
  </si>
  <si>
    <t>Jean Honore Fragonard</t>
  </si>
  <si>
    <t>Pierre Bayrou</t>
  </si>
  <si>
    <t>Pierre Darasse</t>
  </si>
  <si>
    <t>Vercingetorix</t>
  </si>
  <si>
    <t>General Jules Michelet</t>
  </si>
  <si>
    <t>General Et Technologique Claude Nougaro</t>
  </si>
  <si>
    <t>Professionnel Jean-Louis Etienne</t>
  </si>
  <si>
    <t>Clg Manuel Azaña</t>
  </si>
  <si>
    <t>Clg Pierre Darasse</t>
  </si>
  <si>
    <t>Prive Saint-Antoine</t>
  </si>
  <si>
    <t>Prive Institut Familial</t>
  </si>
  <si>
    <t>Prive Saint-Theodard</t>
  </si>
  <si>
    <t>Professionnel Prive De Coiffure Skhole D'art</t>
  </si>
  <si>
    <t>Professionnel Prive Pierre Marie Theas</t>
  </si>
  <si>
    <t>General Et Techno. Prive Pierre Marie Theas</t>
  </si>
  <si>
    <t>Section Gen Et Technol.Privee Lp Pr Skhole D Art</t>
  </si>
  <si>
    <t>General Et Technologique Jean De Prades</t>
  </si>
  <si>
    <t>Clg Jean De Prades</t>
  </si>
  <si>
    <t>Theodore Despeyrous</t>
  </si>
  <si>
    <t>Du Pays De Serres</t>
  </si>
  <si>
    <t>General Francois Mitterrand</t>
  </si>
  <si>
    <t>Polyvalent Jean Baylet</t>
  </si>
  <si>
    <t>Section  Enseignt Gen.Et Techno Lp</t>
  </si>
  <si>
    <t>Sep  Lpo Jean Baylet</t>
  </si>
  <si>
    <t>Prive Saint-Roch Durfort</t>
  </si>
  <si>
    <t>Prive La Sainte Famille Jeanne D'arc</t>
  </si>
  <si>
    <t>Professionnel Prive Saint-Roch Durfort</t>
  </si>
  <si>
    <t>Jean De Prades</t>
  </si>
  <si>
    <t>Pierre Flamens</t>
  </si>
  <si>
    <t>Professionnel Jean De Prades</t>
  </si>
  <si>
    <t>VILL DE LAURAGAIS</t>
  </si>
  <si>
    <t>SEP  Lpo Raymond Naves</t>
  </si>
  <si>
    <t>LA FOUILLADE</t>
  </si>
  <si>
    <t>DEPARTEMENT DU TARN ET GARONNE - 82</t>
  </si>
  <si>
    <t>Privé des Métiers Ste Marie / St Sernin</t>
  </si>
  <si>
    <t>Professionnel et technologique  Prive Billieres</t>
  </si>
  <si>
    <t>Privé des Métiers Airbus</t>
  </si>
  <si>
    <t>Technologique et des Métier Issec Pigier</t>
  </si>
  <si>
    <t>Pol Montalembert Les Maristes</t>
  </si>
  <si>
    <t>Technologique et Professionnel Prive Myriam</t>
  </si>
  <si>
    <t>Général Prive Ohr Torah</t>
  </si>
  <si>
    <t>Tech des Métiers Ste Marie Des Champs</t>
  </si>
  <si>
    <t xml:space="preserve">Privé des Métiers Skhole D'Art </t>
  </si>
  <si>
    <t>LPO Les Jacobins</t>
  </si>
  <si>
    <t>Daniel Sorano</t>
  </si>
  <si>
    <t>AUSSET MF.</t>
  </si>
  <si>
    <t>FIL C.</t>
  </si>
  <si>
    <t>JOLY JR.</t>
  </si>
  <si>
    <t>DEPARTEMENT DE L'ARIEGE - 09</t>
  </si>
  <si>
    <t>BASSIN DE TOULOUSE NORD-OUEST</t>
  </si>
  <si>
    <t>BASSIN DE TOULOUSE SUD-OUEST</t>
  </si>
  <si>
    <t>BASSIN DE CASTELSARRASIN - MOISSAC</t>
  </si>
  <si>
    <t xml:space="preserve"> LUZ-SAINT-SAUVEUR</t>
  </si>
  <si>
    <t>Section Section Professionnelle Privee Lpo Notre-Dame De Garaison</t>
  </si>
  <si>
    <t>DEPARTEMENT DU GERS - 32</t>
  </si>
  <si>
    <t>SEVERAC-LE-CHÂTEAU</t>
  </si>
  <si>
    <t>VILLEFRANCHE DE ROUERGUE</t>
  </si>
  <si>
    <t>REPARTITION IA-IPR EPS DES ETABLISSEMENTS DE L'ACADEMIE DE TOULOUSE</t>
  </si>
  <si>
    <t>BASSIN DE MILLAU - SAINT AFFRIQUE</t>
  </si>
  <si>
    <t xml:space="preserve"> </t>
  </si>
  <si>
    <t>LE VERNET</t>
  </si>
  <si>
    <t>Collègi Calandreta del País Tolzan31 rue Alex Coutet - 31100 Toulouse</t>
  </si>
  <si>
    <t>MICHEL L.</t>
  </si>
  <si>
    <t>ESCALQUENS</t>
  </si>
  <si>
    <t>Lyc Martin Malvy</t>
  </si>
  <si>
    <t>AUSSET M.-F.</t>
  </si>
  <si>
    <t>Collègi Calandreta del País Tolzan 31 rue Alex Coutet - 31100 Toulouse</t>
  </si>
  <si>
    <t>JOLY J.-R.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</si>
</sst>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Times New Roman"/>
      <charset val="204"/>
    </font>
    <font>
      <sz val="9"/>
      <name val="Arial"/>
      <family val="2"/>
    </font>
    <font>
      <sz val="10"/>
      <color rgb="FF000000"/>
      <name val="Times New Roman"/>
      <family val="1"/>
    </font>
    <font>
      <sz val="9"/>
      <color rgb="FF000000"/>
      <name val="Arial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i/>
      <sz val="9"/>
      <color rgb="FF000000"/>
      <name val="Times New Roman"/>
      <family val="1"/>
    </font>
    <font>
      <i/>
      <sz val="9"/>
      <name val="Times New Roman"/>
      <family val="1"/>
    </font>
    <font>
      <b/>
      <i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000000"/>
      <name val="Arial"/>
      <family val="2"/>
      <scheme val="minor"/>
    </font>
    <font>
      <b/>
      <i/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93">
    <xf numFmtId="0" fontId="0" fillId="0" borderId="0" xfId="0" applyFill="1" applyBorder="1" applyAlignment="1">
      <alignment horizontal="left" vertical="top"/>
    </xf>
    <xf numFmtId="0" fontId="1" fillId="0" borderId="0" xfId="2" applyFont="1" applyBorder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center" vertical="top"/>
    </xf>
    <xf numFmtId="0" fontId="8" fillId="0" borderId="1" xfId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0" fontId="18" fillId="3" borderId="15" xfId="2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3" borderId="12" xfId="2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61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imes New Roman-Arial">
      <a:maj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9"/>
  <sheetViews>
    <sheetView tabSelected="1" topLeftCell="A614" zoomScale="150" zoomScaleNormal="150" workbookViewId="0">
      <selection activeCell="G653" sqref="G653"/>
    </sheetView>
  </sheetViews>
  <sheetFormatPr baseColWidth="10" defaultColWidth="9.33203125" defaultRowHeight="12" x14ac:dyDescent="0.2"/>
  <cols>
    <col min="1" max="1" width="10.83203125" style="4" customWidth="1"/>
    <col min="2" max="2" width="41.33203125" style="4" customWidth="1"/>
    <col min="3" max="3" width="30.1640625" style="4" customWidth="1"/>
    <col min="4" max="4" width="11.6640625" style="5" customWidth="1"/>
    <col min="5" max="5" width="15.6640625" style="4" customWidth="1"/>
    <col min="6" max="6" width="17.1640625" style="3" bestFit="1" customWidth="1"/>
    <col min="7" max="7" width="25.83203125" style="3" bestFit="1" customWidth="1"/>
    <col min="8" max="16384" width="9.33203125" style="3"/>
  </cols>
  <sheetData>
    <row r="1" spans="1:7" ht="21.75" customHeight="1" thickBot="1" x14ac:dyDescent="0.25">
      <c r="A1" s="75" t="s">
        <v>1385</v>
      </c>
      <c r="B1" s="76"/>
      <c r="C1" s="76"/>
      <c r="D1" s="76"/>
      <c r="E1" s="77"/>
    </row>
    <row r="2" spans="1:7" ht="12.75" thickBot="1" x14ac:dyDescent="0.25"/>
    <row r="3" spans="1:7" ht="15" x14ac:dyDescent="0.2">
      <c r="A3" s="78" t="s">
        <v>1376</v>
      </c>
      <c r="B3" s="79"/>
      <c r="C3" s="79"/>
      <c r="D3" s="79"/>
      <c r="E3" s="80"/>
    </row>
    <row r="4" spans="1:7" x14ac:dyDescent="0.2">
      <c r="A4" s="9" t="s">
        <v>750</v>
      </c>
      <c r="B4" s="10" t="s">
        <v>834</v>
      </c>
      <c r="C4" s="10" t="s">
        <v>28</v>
      </c>
      <c r="D4" s="10" t="s">
        <v>751</v>
      </c>
      <c r="E4" s="29" t="s">
        <v>730</v>
      </c>
      <c r="F4" s="6"/>
    </row>
    <row r="5" spans="1:7" ht="12" customHeight="1" x14ac:dyDescent="0.2">
      <c r="A5" s="12" t="s">
        <v>71</v>
      </c>
      <c r="B5" s="13" t="s">
        <v>839</v>
      </c>
      <c r="C5" s="12" t="s">
        <v>731</v>
      </c>
      <c r="D5" s="14" t="s">
        <v>37</v>
      </c>
      <c r="E5" s="15" t="s">
        <v>1390</v>
      </c>
      <c r="F5" s="1"/>
      <c r="G5" s="1"/>
    </row>
    <row r="6" spans="1:7" ht="12" customHeight="1" x14ac:dyDescent="0.2">
      <c r="A6" s="12" t="s">
        <v>74</v>
      </c>
      <c r="B6" s="16" t="s">
        <v>1387</v>
      </c>
      <c r="C6" s="12" t="s">
        <v>758</v>
      </c>
      <c r="D6" s="14" t="s">
        <v>55</v>
      </c>
      <c r="E6" s="48" t="s">
        <v>1390</v>
      </c>
      <c r="F6" s="2"/>
      <c r="G6" s="2"/>
    </row>
    <row r="7" spans="1:7" ht="12" customHeight="1" x14ac:dyDescent="0.2">
      <c r="A7" s="12" t="s">
        <v>711</v>
      </c>
      <c r="B7" s="16" t="s">
        <v>846</v>
      </c>
      <c r="C7" s="12" t="s">
        <v>758</v>
      </c>
      <c r="D7" s="14" t="s">
        <v>69</v>
      </c>
      <c r="E7" s="49"/>
      <c r="F7" s="1"/>
      <c r="G7" s="1"/>
    </row>
    <row r="8" spans="1:7" ht="12" customHeight="1" x14ac:dyDescent="0.2">
      <c r="A8" s="12" t="s">
        <v>71</v>
      </c>
      <c r="B8" s="16" t="s">
        <v>840</v>
      </c>
      <c r="C8" s="12" t="s">
        <v>77</v>
      </c>
      <c r="D8" s="14" t="s">
        <v>38</v>
      </c>
      <c r="E8" s="15" t="s">
        <v>1390</v>
      </c>
      <c r="F8" s="2"/>
      <c r="G8" s="2"/>
    </row>
    <row r="9" spans="1:7" ht="12" customHeight="1" x14ac:dyDescent="0.2">
      <c r="A9" s="12" t="s">
        <v>74</v>
      </c>
      <c r="B9" s="16" t="s">
        <v>845</v>
      </c>
      <c r="C9" s="12" t="s">
        <v>77</v>
      </c>
      <c r="D9" s="14" t="s">
        <v>62</v>
      </c>
      <c r="E9" s="15" t="s">
        <v>1390</v>
      </c>
      <c r="F9" s="1"/>
      <c r="G9" s="1"/>
    </row>
    <row r="10" spans="1:7" ht="12" customHeight="1" x14ac:dyDescent="0.2">
      <c r="A10" s="12" t="s">
        <v>71</v>
      </c>
      <c r="B10" s="16" t="s">
        <v>841</v>
      </c>
      <c r="C10" s="12" t="s">
        <v>78</v>
      </c>
      <c r="D10" s="14" t="s">
        <v>39</v>
      </c>
      <c r="E10" s="15" t="s">
        <v>1390</v>
      </c>
      <c r="F10" s="1"/>
      <c r="G10" s="1"/>
    </row>
    <row r="11" spans="1:7" ht="12" customHeight="1" x14ac:dyDescent="0.2">
      <c r="A11" s="12" t="s">
        <v>71</v>
      </c>
      <c r="B11" s="16" t="s">
        <v>842</v>
      </c>
      <c r="C11" s="12" t="s">
        <v>78</v>
      </c>
      <c r="D11" s="14" t="s">
        <v>40</v>
      </c>
      <c r="E11" s="15" t="s">
        <v>1390</v>
      </c>
      <c r="F11" s="2"/>
      <c r="G11" s="2"/>
    </row>
    <row r="12" spans="1:7" ht="12" customHeight="1" x14ac:dyDescent="0.2">
      <c r="A12" s="12" t="s">
        <v>73</v>
      </c>
      <c r="B12" s="16" t="s">
        <v>844</v>
      </c>
      <c r="C12" s="12" t="s">
        <v>78</v>
      </c>
      <c r="D12" s="14" t="s">
        <v>56</v>
      </c>
      <c r="E12" s="15" t="s">
        <v>1390</v>
      </c>
      <c r="F12" s="1"/>
      <c r="G12" s="1"/>
    </row>
    <row r="13" spans="1:7" ht="12" customHeight="1" x14ac:dyDescent="0.2">
      <c r="A13" s="12" t="s">
        <v>71</v>
      </c>
      <c r="B13" s="16" t="s">
        <v>843</v>
      </c>
      <c r="C13" s="12" t="s">
        <v>759</v>
      </c>
      <c r="D13" s="14" t="s">
        <v>53</v>
      </c>
      <c r="E13" s="15" t="s">
        <v>1390</v>
      </c>
      <c r="F13" s="1"/>
      <c r="G13" s="1"/>
    </row>
    <row r="14" spans="1:7" ht="12" customHeight="1" x14ac:dyDescent="0.2">
      <c r="A14" s="12" t="s">
        <v>71</v>
      </c>
      <c r="B14" s="16" t="s">
        <v>847</v>
      </c>
      <c r="C14" s="12" t="s">
        <v>80</v>
      </c>
      <c r="D14" s="14" t="s">
        <v>44</v>
      </c>
      <c r="E14" s="48" t="s">
        <v>1390</v>
      </c>
      <c r="F14" s="1"/>
      <c r="G14" s="1"/>
    </row>
    <row r="15" spans="1:7" ht="12" customHeight="1" x14ac:dyDescent="0.2">
      <c r="A15" s="12" t="s">
        <v>76</v>
      </c>
      <c r="B15" s="16" t="s">
        <v>855</v>
      </c>
      <c r="C15" s="12" t="s">
        <v>80</v>
      </c>
      <c r="D15" s="14" t="s">
        <v>67</v>
      </c>
      <c r="E15" s="49"/>
      <c r="F15" s="2"/>
      <c r="G15" s="2"/>
    </row>
    <row r="16" spans="1:7" ht="12" customHeight="1" x14ac:dyDescent="0.2">
      <c r="A16" s="12" t="s">
        <v>74</v>
      </c>
      <c r="B16" s="16" t="s">
        <v>853</v>
      </c>
      <c r="C16" s="12" t="s">
        <v>80</v>
      </c>
      <c r="D16" s="14" t="s">
        <v>63</v>
      </c>
      <c r="E16" s="15" t="s">
        <v>1390</v>
      </c>
      <c r="F16" s="1"/>
      <c r="G16" s="1"/>
    </row>
    <row r="17" spans="1:7" ht="12" customHeight="1" x14ac:dyDescent="0.2">
      <c r="A17" s="12" t="s">
        <v>71</v>
      </c>
      <c r="B17" s="16" t="s">
        <v>848</v>
      </c>
      <c r="C17" s="12" t="s">
        <v>81</v>
      </c>
      <c r="D17" s="14" t="s">
        <v>46</v>
      </c>
      <c r="E17" s="15" t="s">
        <v>1390</v>
      </c>
      <c r="F17" s="1"/>
      <c r="G17" s="1"/>
    </row>
    <row r="18" spans="1:7" ht="12" customHeight="1" x14ac:dyDescent="0.2">
      <c r="A18" s="12" t="s">
        <v>71</v>
      </c>
      <c r="B18" s="16" t="s">
        <v>849</v>
      </c>
      <c r="C18" s="12" t="s">
        <v>81</v>
      </c>
      <c r="D18" s="14" t="s">
        <v>48</v>
      </c>
      <c r="E18" s="15" t="s">
        <v>1390</v>
      </c>
      <c r="F18" s="1"/>
      <c r="G18" s="1"/>
    </row>
    <row r="19" spans="1:7" ht="12" customHeight="1" x14ac:dyDescent="0.2">
      <c r="A19" s="12" t="s">
        <v>720</v>
      </c>
      <c r="B19" s="16" t="s">
        <v>851</v>
      </c>
      <c r="C19" s="12" t="s">
        <v>81</v>
      </c>
      <c r="D19" s="14" t="s">
        <v>54</v>
      </c>
      <c r="E19" s="15" t="s">
        <v>1390</v>
      </c>
      <c r="F19" s="2"/>
      <c r="G19" s="2"/>
    </row>
    <row r="20" spans="1:7" ht="12" customHeight="1" x14ac:dyDescent="0.2">
      <c r="A20" s="12" t="s">
        <v>74</v>
      </c>
      <c r="B20" s="16" t="s">
        <v>854</v>
      </c>
      <c r="C20" s="12" t="s">
        <v>81</v>
      </c>
      <c r="D20" s="14" t="s">
        <v>65</v>
      </c>
      <c r="E20" s="15" t="s">
        <v>1390</v>
      </c>
      <c r="F20" s="2"/>
      <c r="G20" s="2"/>
    </row>
    <row r="21" spans="1:7" ht="12" customHeight="1" x14ac:dyDescent="0.2">
      <c r="A21" s="12" t="s">
        <v>711</v>
      </c>
      <c r="B21" s="16" t="s">
        <v>856</v>
      </c>
      <c r="C21" s="12" t="s">
        <v>81</v>
      </c>
      <c r="D21" s="14" t="s">
        <v>57</v>
      </c>
      <c r="E21" s="15" t="s">
        <v>1390</v>
      </c>
    </row>
    <row r="22" spans="1:7" ht="12" customHeight="1" x14ac:dyDescent="0.2">
      <c r="A22" s="12" t="s">
        <v>71</v>
      </c>
      <c r="B22" s="16" t="s">
        <v>850</v>
      </c>
      <c r="C22" s="12" t="s">
        <v>82</v>
      </c>
      <c r="D22" s="14" t="s">
        <v>51</v>
      </c>
      <c r="E22" s="15" t="s">
        <v>1390</v>
      </c>
      <c r="F22" s="1"/>
      <c r="G22" s="1"/>
    </row>
    <row r="23" spans="1:7" ht="12" customHeight="1" x14ac:dyDescent="0.2">
      <c r="A23" s="12" t="s">
        <v>73</v>
      </c>
      <c r="B23" s="16" t="s">
        <v>852</v>
      </c>
      <c r="C23" s="12" t="s">
        <v>82</v>
      </c>
      <c r="D23" s="14" t="s">
        <v>61</v>
      </c>
      <c r="E23" s="15" t="s">
        <v>1390</v>
      </c>
      <c r="F23" s="2"/>
      <c r="G23" s="2"/>
    </row>
    <row r="24" spans="1:7" ht="12" customHeight="1" x14ac:dyDescent="0.2">
      <c r="A24" s="12" t="s">
        <v>71</v>
      </c>
      <c r="B24" s="16" t="s">
        <v>857</v>
      </c>
      <c r="C24" s="12" t="s">
        <v>84</v>
      </c>
      <c r="D24" s="14" t="s">
        <v>41</v>
      </c>
      <c r="E24" s="15" t="s">
        <v>1390</v>
      </c>
      <c r="F24" s="2"/>
      <c r="G24" s="2"/>
    </row>
    <row r="25" spans="1:7" ht="12" customHeight="1" x14ac:dyDescent="0.2">
      <c r="A25" s="12" t="s">
        <v>71</v>
      </c>
      <c r="B25" s="16" t="s">
        <v>858</v>
      </c>
      <c r="C25" s="12" t="s">
        <v>86</v>
      </c>
      <c r="D25" s="14" t="s">
        <v>42</v>
      </c>
      <c r="E25" s="15" t="s">
        <v>1390</v>
      </c>
      <c r="F25" s="1"/>
      <c r="G25" s="1"/>
    </row>
    <row r="26" spans="1:7" ht="12" customHeight="1" x14ac:dyDescent="0.2">
      <c r="A26" s="12" t="s">
        <v>71</v>
      </c>
      <c r="B26" s="16" t="s">
        <v>842</v>
      </c>
      <c r="C26" s="12" t="s">
        <v>79</v>
      </c>
      <c r="D26" s="14" t="s">
        <v>43</v>
      </c>
      <c r="E26" s="15" t="s">
        <v>1390</v>
      </c>
    </row>
    <row r="27" spans="1:7" ht="12.75" customHeight="1" x14ac:dyDescent="0.2">
      <c r="A27" s="12" t="s">
        <v>71</v>
      </c>
      <c r="B27" s="46" t="s">
        <v>864</v>
      </c>
      <c r="C27" s="12" t="s">
        <v>85</v>
      </c>
      <c r="D27" s="14" t="s">
        <v>49</v>
      </c>
      <c r="E27" s="48" t="s">
        <v>1390</v>
      </c>
    </row>
    <row r="28" spans="1:7" x14ac:dyDescent="0.2">
      <c r="A28" s="12" t="s">
        <v>76</v>
      </c>
      <c r="B28" s="47"/>
      <c r="C28" s="12" t="s">
        <v>85</v>
      </c>
      <c r="D28" s="14" t="s">
        <v>68</v>
      </c>
      <c r="E28" s="49"/>
    </row>
    <row r="29" spans="1:7" x14ac:dyDescent="0.2">
      <c r="A29" s="12" t="s">
        <v>73</v>
      </c>
      <c r="B29" s="16" t="s">
        <v>861</v>
      </c>
      <c r="C29" s="12" t="s">
        <v>85</v>
      </c>
      <c r="D29" s="14" t="s">
        <v>59</v>
      </c>
      <c r="E29" s="15" t="s">
        <v>1390</v>
      </c>
    </row>
    <row r="30" spans="1:7" x14ac:dyDescent="0.2">
      <c r="A30" s="12" t="s">
        <v>73</v>
      </c>
      <c r="B30" s="16" t="s">
        <v>862</v>
      </c>
      <c r="C30" s="12" t="s">
        <v>85</v>
      </c>
      <c r="D30" s="14" t="s">
        <v>60</v>
      </c>
      <c r="E30" s="15" t="s">
        <v>1390</v>
      </c>
    </row>
    <row r="31" spans="1:7" x14ac:dyDescent="0.2">
      <c r="A31" s="12" t="s">
        <v>74</v>
      </c>
      <c r="B31" s="16" t="s">
        <v>863</v>
      </c>
      <c r="C31" s="12" t="s">
        <v>85</v>
      </c>
      <c r="D31" s="14" t="s">
        <v>66</v>
      </c>
      <c r="E31" s="15" t="s">
        <v>1390</v>
      </c>
    </row>
    <row r="32" spans="1:7" x14ac:dyDescent="0.2">
      <c r="A32" s="12" t="s">
        <v>71</v>
      </c>
      <c r="B32" s="16" t="s">
        <v>859</v>
      </c>
      <c r="C32" s="12" t="s">
        <v>83</v>
      </c>
      <c r="D32" s="14" t="s">
        <v>52</v>
      </c>
      <c r="E32" s="15" t="s">
        <v>1390</v>
      </c>
    </row>
    <row r="33" spans="1:6" x14ac:dyDescent="0.2">
      <c r="A33" s="12" t="s">
        <v>71</v>
      </c>
      <c r="B33" s="17" t="s">
        <v>860</v>
      </c>
      <c r="C33" s="17" t="s">
        <v>719</v>
      </c>
      <c r="D33" s="14" t="s">
        <v>718</v>
      </c>
      <c r="E33" s="15" t="s">
        <v>1390</v>
      </c>
    </row>
    <row r="34" spans="1:6" x14ac:dyDescent="0.2">
      <c r="A34" s="19" t="s">
        <v>71</v>
      </c>
      <c r="B34" s="25" t="s">
        <v>866</v>
      </c>
      <c r="C34" s="19" t="s">
        <v>81</v>
      </c>
      <c r="D34" s="28" t="s">
        <v>47</v>
      </c>
      <c r="E34" s="48" t="s">
        <v>1390</v>
      </c>
    </row>
    <row r="35" spans="1:6" x14ac:dyDescent="0.2">
      <c r="A35" s="19" t="s">
        <v>74</v>
      </c>
      <c r="B35" s="25" t="s">
        <v>868</v>
      </c>
      <c r="C35" s="19" t="s">
        <v>81</v>
      </c>
      <c r="D35" s="28" t="s">
        <v>64</v>
      </c>
      <c r="E35" s="49"/>
      <c r="F35" s="6"/>
    </row>
    <row r="36" spans="1:6" x14ac:dyDescent="0.2">
      <c r="A36" s="19" t="s">
        <v>71</v>
      </c>
      <c r="B36" s="25" t="s">
        <v>867</v>
      </c>
      <c r="C36" s="19" t="s">
        <v>81</v>
      </c>
      <c r="D36" s="28" t="s">
        <v>45</v>
      </c>
      <c r="E36" s="15" t="s">
        <v>1390</v>
      </c>
    </row>
    <row r="37" spans="1:6" x14ac:dyDescent="0.2">
      <c r="A37" s="19" t="s">
        <v>74</v>
      </c>
      <c r="B37" s="44" t="s">
        <v>1371</v>
      </c>
      <c r="C37" s="19" t="s">
        <v>81</v>
      </c>
      <c r="D37" s="28" t="s">
        <v>58</v>
      </c>
      <c r="E37" s="48" t="s">
        <v>1390</v>
      </c>
      <c r="F37" s="6"/>
    </row>
    <row r="38" spans="1:6" x14ac:dyDescent="0.2">
      <c r="A38" s="19" t="s">
        <v>711</v>
      </c>
      <c r="B38" s="45"/>
      <c r="C38" s="19" t="s">
        <v>81</v>
      </c>
      <c r="D38" s="28" t="s">
        <v>70</v>
      </c>
      <c r="E38" s="49"/>
      <c r="F38" s="6"/>
    </row>
    <row r="39" spans="1:6" x14ac:dyDescent="0.2">
      <c r="A39" s="19" t="s">
        <v>71</v>
      </c>
      <c r="B39" s="25" t="s">
        <v>865</v>
      </c>
      <c r="C39" s="19" t="s">
        <v>85</v>
      </c>
      <c r="D39" s="28" t="s">
        <v>50</v>
      </c>
      <c r="E39" s="15" t="s">
        <v>1390</v>
      </c>
      <c r="F39" s="6"/>
    </row>
    <row r="40" spans="1:6" ht="15.75" x14ac:dyDescent="0.2">
      <c r="A40" s="81" t="s">
        <v>752</v>
      </c>
      <c r="B40" s="82"/>
      <c r="C40" s="82"/>
      <c r="D40" s="82"/>
      <c r="E40" s="83"/>
    </row>
    <row r="41" spans="1:6" ht="14.25" x14ac:dyDescent="0.2">
      <c r="A41" s="53" t="s">
        <v>740</v>
      </c>
      <c r="B41" s="54"/>
      <c r="C41" s="54"/>
      <c r="D41" s="54"/>
      <c r="E41" s="55"/>
    </row>
    <row r="42" spans="1:6" x14ac:dyDescent="0.2">
      <c r="A42" s="9" t="s">
        <v>750</v>
      </c>
      <c r="B42" s="10" t="s">
        <v>834</v>
      </c>
      <c r="C42" s="10" t="s">
        <v>28</v>
      </c>
      <c r="D42" s="10" t="s">
        <v>751</v>
      </c>
      <c r="E42" s="11" t="s">
        <v>730</v>
      </c>
    </row>
    <row r="43" spans="1:6" x14ac:dyDescent="0.2">
      <c r="A43" s="12" t="s">
        <v>73</v>
      </c>
      <c r="B43" s="16" t="s">
        <v>869</v>
      </c>
      <c r="C43" s="12" t="s">
        <v>256</v>
      </c>
      <c r="D43" s="14" t="s">
        <v>243</v>
      </c>
      <c r="E43" s="72" t="s">
        <v>1373</v>
      </c>
    </row>
    <row r="44" spans="1:6" x14ac:dyDescent="0.2">
      <c r="A44" s="12" t="s">
        <v>711</v>
      </c>
      <c r="B44" s="16" t="s">
        <v>882</v>
      </c>
      <c r="C44" s="12" t="s">
        <v>256</v>
      </c>
      <c r="D44" s="14" t="s">
        <v>251</v>
      </c>
      <c r="E44" s="73"/>
    </row>
    <row r="45" spans="1:6" x14ac:dyDescent="0.2">
      <c r="A45" s="12" t="s">
        <v>71</v>
      </c>
      <c r="B45" s="16" t="s">
        <v>870</v>
      </c>
      <c r="C45" s="12" t="s">
        <v>257</v>
      </c>
      <c r="D45" s="14" t="s">
        <v>231</v>
      </c>
      <c r="E45" s="14" t="s">
        <v>1373</v>
      </c>
    </row>
    <row r="46" spans="1:6" x14ac:dyDescent="0.2">
      <c r="A46" s="12" t="s">
        <v>71</v>
      </c>
      <c r="B46" s="16" t="s">
        <v>871</v>
      </c>
      <c r="C46" s="12" t="s">
        <v>252</v>
      </c>
      <c r="D46" s="14" t="s">
        <v>232</v>
      </c>
      <c r="E46" s="14" t="s">
        <v>1373</v>
      </c>
    </row>
    <row r="47" spans="1:6" x14ac:dyDescent="0.2">
      <c r="A47" s="12" t="s">
        <v>71</v>
      </c>
      <c r="B47" s="16" t="s">
        <v>872</v>
      </c>
      <c r="C47" s="12" t="s">
        <v>253</v>
      </c>
      <c r="D47" s="14" t="s">
        <v>233</v>
      </c>
      <c r="E47" s="72" t="s">
        <v>1373</v>
      </c>
    </row>
    <row r="48" spans="1:6" x14ac:dyDescent="0.2">
      <c r="A48" s="12" t="s">
        <v>76</v>
      </c>
      <c r="B48" s="16" t="s">
        <v>881</v>
      </c>
      <c r="C48" s="12" t="s">
        <v>253</v>
      </c>
      <c r="D48" s="14" t="s">
        <v>250</v>
      </c>
      <c r="E48" s="73"/>
    </row>
    <row r="49" spans="1:5" x14ac:dyDescent="0.2">
      <c r="A49" s="12" t="s">
        <v>74</v>
      </c>
      <c r="B49" s="16" t="s">
        <v>877</v>
      </c>
      <c r="C49" s="12" t="s">
        <v>253</v>
      </c>
      <c r="D49" s="14" t="s">
        <v>244</v>
      </c>
      <c r="E49" s="72" t="s">
        <v>1373</v>
      </c>
    </row>
    <row r="50" spans="1:5" x14ac:dyDescent="0.2">
      <c r="A50" s="12" t="s">
        <v>74</v>
      </c>
      <c r="B50" s="16" t="s">
        <v>878</v>
      </c>
      <c r="C50" s="12" t="s">
        <v>253</v>
      </c>
      <c r="D50" s="14" t="s">
        <v>247</v>
      </c>
      <c r="E50" s="73"/>
    </row>
    <row r="51" spans="1:5" x14ac:dyDescent="0.2">
      <c r="A51" s="12" t="s">
        <v>71</v>
      </c>
      <c r="B51" s="16" t="s">
        <v>873</v>
      </c>
      <c r="C51" s="12" t="s">
        <v>254</v>
      </c>
      <c r="D51" s="14" t="s">
        <v>237</v>
      </c>
      <c r="E51" s="14" t="s">
        <v>1373</v>
      </c>
    </row>
    <row r="52" spans="1:5" x14ac:dyDescent="0.2">
      <c r="A52" s="12" t="s">
        <v>71</v>
      </c>
      <c r="B52" s="16" t="s">
        <v>874</v>
      </c>
      <c r="C52" s="12" t="s">
        <v>255</v>
      </c>
      <c r="D52" s="14" t="s">
        <v>238</v>
      </c>
      <c r="E52" s="14" t="s">
        <v>1373</v>
      </c>
    </row>
    <row r="53" spans="1:5" x14ac:dyDescent="0.2">
      <c r="A53" s="12" t="s">
        <v>71</v>
      </c>
      <c r="B53" s="16" t="s">
        <v>875</v>
      </c>
      <c r="C53" s="12" t="s">
        <v>1384</v>
      </c>
      <c r="D53" s="14" t="s">
        <v>240</v>
      </c>
      <c r="E53" s="14" t="s">
        <v>1373</v>
      </c>
    </row>
    <row r="54" spans="1:5" x14ac:dyDescent="0.2">
      <c r="A54" s="12" t="s">
        <v>720</v>
      </c>
      <c r="B54" s="16" t="s">
        <v>876</v>
      </c>
      <c r="C54" s="12" t="s">
        <v>1384</v>
      </c>
      <c r="D54" s="14" t="s">
        <v>242</v>
      </c>
      <c r="E54" s="14" t="s">
        <v>1373</v>
      </c>
    </row>
    <row r="55" spans="1:5" x14ac:dyDescent="0.2">
      <c r="A55" s="12" t="s">
        <v>74</v>
      </c>
      <c r="B55" s="16" t="s">
        <v>879</v>
      </c>
      <c r="C55" s="12" t="s">
        <v>1384</v>
      </c>
      <c r="D55" s="14" t="s">
        <v>245</v>
      </c>
      <c r="E55" s="72" t="s">
        <v>1373</v>
      </c>
    </row>
    <row r="56" spans="1:5" x14ac:dyDescent="0.2">
      <c r="A56" s="12" t="s">
        <v>74</v>
      </c>
      <c r="B56" s="16" t="s">
        <v>880</v>
      </c>
      <c r="C56" s="12" t="s">
        <v>760</v>
      </c>
      <c r="D56" s="14" t="s">
        <v>248</v>
      </c>
      <c r="E56" s="73"/>
    </row>
    <row r="57" spans="1:5" x14ac:dyDescent="0.2">
      <c r="A57" s="19" t="s">
        <v>71</v>
      </c>
      <c r="B57" s="25" t="s">
        <v>888</v>
      </c>
      <c r="C57" s="19" t="s">
        <v>257</v>
      </c>
      <c r="D57" s="28" t="s">
        <v>230</v>
      </c>
      <c r="E57" s="14" t="s">
        <v>1373</v>
      </c>
    </row>
    <row r="58" spans="1:5" x14ac:dyDescent="0.2">
      <c r="A58" s="19" t="s">
        <v>71</v>
      </c>
      <c r="B58" s="25" t="s">
        <v>887</v>
      </c>
      <c r="C58" s="19" t="s">
        <v>253</v>
      </c>
      <c r="D58" s="28" t="s">
        <v>234</v>
      </c>
      <c r="E58" s="14" t="s">
        <v>1373</v>
      </c>
    </row>
    <row r="59" spans="1:5" x14ac:dyDescent="0.2">
      <c r="A59" s="19" t="s">
        <v>71</v>
      </c>
      <c r="B59" s="25" t="s">
        <v>885</v>
      </c>
      <c r="C59" s="19" t="s">
        <v>1360</v>
      </c>
      <c r="D59" s="28" t="s">
        <v>235</v>
      </c>
      <c r="E59" s="14" t="s">
        <v>1373</v>
      </c>
    </row>
    <row r="60" spans="1:5" x14ac:dyDescent="0.2">
      <c r="A60" s="19" t="s">
        <v>71</v>
      </c>
      <c r="B60" s="25" t="s">
        <v>886</v>
      </c>
      <c r="C60" s="19" t="s">
        <v>254</v>
      </c>
      <c r="D60" s="28" t="s">
        <v>236</v>
      </c>
      <c r="E60" s="14" t="s">
        <v>1373</v>
      </c>
    </row>
    <row r="61" spans="1:5" x14ac:dyDescent="0.2">
      <c r="A61" s="19" t="s">
        <v>71</v>
      </c>
      <c r="B61" s="25" t="s">
        <v>884</v>
      </c>
      <c r="C61" s="19" t="s">
        <v>255</v>
      </c>
      <c r="D61" s="28" t="s">
        <v>239</v>
      </c>
      <c r="E61" s="14" t="s">
        <v>1373</v>
      </c>
    </row>
    <row r="62" spans="1:5" x14ac:dyDescent="0.2">
      <c r="A62" s="19" t="s">
        <v>71</v>
      </c>
      <c r="B62" s="25" t="s">
        <v>883</v>
      </c>
      <c r="C62" s="19" t="s">
        <v>1384</v>
      </c>
      <c r="D62" s="28" t="s">
        <v>241</v>
      </c>
      <c r="E62" s="14" t="s">
        <v>1373</v>
      </c>
    </row>
    <row r="63" spans="1:5" x14ac:dyDescent="0.2">
      <c r="A63" s="19" t="s">
        <v>74</v>
      </c>
      <c r="B63" s="25" t="s">
        <v>889</v>
      </c>
      <c r="C63" s="19" t="s">
        <v>1384</v>
      </c>
      <c r="D63" s="28" t="s">
        <v>246</v>
      </c>
      <c r="E63" s="72" t="s">
        <v>1373</v>
      </c>
    </row>
    <row r="64" spans="1:5" x14ac:dyDescent="0.2">
      <c r="A64" s="19" t="s">
        <v>74</v>
      </c>
      <c r="B64" s="25" t="s">
        <v>890</v>
      </c>
      <c r="C64" s="19" t="s">
        <v>1384</v>
      </c>
      <c r="D64" s="28" t="s">
        <v>249</v>
      </c>
      <c r="E64" s="73"/>
    </row>
    <row r="65" spans="1:5" ht="14.25" x14ac:dyDescent="0.2">
      <c r="A65" s="41" t="s">
        <v>1386</v>
      </c>
      <c r="B65" s="42"/>
      <c r="C65" s="42"/>
      <c r="D65" s="42"/>
      <c r="E65" s="84"/>
    </row>
    <row r="66" spans="1:5" x14ac:dyDescent="0.2">
      <c r="A66" s="9" t="s">
        <v>750</v>
      </c>
      <c r="B66" s="10" t="s">
        <v>834</v>
      </c>
      <c r="C66" s="10" t="s">
        <v>28</v>
      </c>
      <c r="D66" s="10" t="s">
        <v>751</v>
      </c>
      <c r="E66" s="29" t="s">
        <v>730</v>
      </c>
    </row>
    <row r="67" spans="1:5" x14ac:dyDescent="0.2">
      <c r="A67" s="12" t="s">
        <v>71</v>
      </c>
      <c r="B67" s="16" t="s">
        <v>891</v>
      </c>
      <c r="C67" s="14" t="s">
        <v>362</v>
      </c>
      <c r="D67" s="14" t="s">
        <v>348</v>
      </c>
      <c r="E67" s="15" t="s">
        <v>1374</v>
      </c>
    </row>
    <row r="68" spans="1:5" x14ac:dyDescent="0.2">
      <c r="A68" s="12" t="s">
        <v>76</v>
      </c>
      <c r="B68" s="16" t="s">
        <v>896</v>
      </c>
      <c r="C68" s="14" t="s">
        <v>362</v>
      </c>
      <c r="D68" s="14" t="s">
        <v>360</v>
      </c>
      <c r="E68" s="15" t="s">
        <v>1375</v>
      </c>
    </row>
    <row r="69" spans="1:5" x14ac:dyDescent="0.2">
      <c r="A69" s="12" t="s">
        <v>74</v>
      </c>
      <c r="B69" s="16" t="s">
        <v>894</v>
      </c>
      <c r="C69" s="14" t="s">
        <v>362</v>
      </c>
      <c r="D69" s="14" t="s">
        <v>353</v>
      </c>
      <c r="E69" s="48" t="s">
        <v>1374</v>
      </c>
    </row>
    <row r="70" spans="1:5" x14ac:dyDescent="0.2">
      <c r="A70" s="12" t="s">
        <v>74</v>
      </c>
      <c r="B70" s="16" t="s">
        <v>895</v>
      </c>
      <c r="C70" s="14" t="s">
        <v>362</v>
      </c>
      <c r="D70" s="14" t="s">
        <v>356</v>
      </c>
      <c r="E70" s="49"/>
    </row>
    <row r="71" spans="1:5" x14ac:dyDescent="0.2">
      <c r="A71" s="12" t="s">
        <v>71</v>
      </c>
      <c r="B71" s="16" t="s">
        <v>871</v>
      </c>
      <c r="C71" s="14" t="s">
        <v>363</v>
      </c>
      <c r="D71" s="14" t="s">
        <v>349</v>
      </c>
      <c r="E71" s="48" t="s">
        <v>1374</v>
      </c>
    </row>
    <row r="72" spans="1:5" x14ac:dyDescent="0.2">
      <c r="A72" s="12" t="s">
        <v>76</v>
      </c>
      <c r="B72" s="16" t="s">
        <v>897</v>
      </c>
      <c r="C72" s="14" t="s">
        <v>363</v>
      </c>
      <c r="D72" s="14" t="s">
        <v>361</v>
      </c>
      <c r="E72" s="49"/>
    </row>
    <row r="73" spans="1:5" x14ac:dyDescent="0.2">
      <c r="A73" s="12" t="s">
        <v>87</v>
      </c>
      <c r="B73" s="16" t="s">
        <v>893</v>
      </c>
      <c r="C73" s="14" t="s">
        <v>363</v>
      </c>
      <c r="D73" s="14" t="s">
        <v>358</v>
      </c>
      <c r="E73" s="48" t="s">
        <v>1374</v>
      </c>
    </row>
    <row r="74" spans="1:5" x14ac:dyDescent="0.2">
      <c r="A74" s="12" t="s">
        <v>711</v>
      </c>
      <c r="B74" s="16" t="s">
        <v>898</v>
      </c>
      <c r="C74" s="14" t="s">
        <v>363</v>
      </c>
      <c r="D74" s="14" t="s">
        <v>355</v>
      </c>
      <c r="E74" s="49"/>
    </row>
    <row r="75" spans="1:5" x14ac:dyDescent="0.2">
      <c r="A75" s="12" t="s">
        <v>71</v>
      </c>
      <c r="B75" s="16" t="s">
        <v>892</v>
      </c>
      <c r="C75" s="14" t="s">
        <v>1383</v>
      </c>
      <c r="D75" s="14" t="s">
        <v>351</v>
      </c>
      <c r="E75" s="15" t="s">
        <v>1374</v>
      </c>
    </row>
    <row r="76" spans="1:5" x14ac:dyDescent="0.2">
      <c r="A76" s="19" t="s">
        <v>71</v>
      </c>
      <c r="B76" s="25" t="s">
        <v>899</v>
      </c>
      <c r="C76" s="28" t="s">
        <v>761</v>
      </c>
      <c r="D76" s="28" t="s">
        <v>346</v>
      </c>
      <c r="E76" s="15" t="s">
        <v>1374</v>
      </c>
    </row>
    <row r="77" spans="1:5" x14ac:dyDescent="0.2">
      <c r="A77" s="19" t="s">
        <v>71</v>
      </c>
      <c r="B77" s="25" t="s">
        <v>884</v>
      </c>
      <c r="C77" s="19" t="s">
        <v>362</v>
      </c>
      <c r="D77" s="28" t="s">
        <v>347</v>
      </c>
      <c r="E77" s="15" t="s">
        <v>1374</v>
      </c>
    </row>
    <row r="78" spans="1:5" x14ac:dyDescent="0.2">
      <c r="A78" s="19" t="s">
        <v>74</v>
      </c>
      <c r="B78" s="25" t="s">
        <v>901</v>
      </c>
      <c r="C78" s="19" t="s">
        <v>362</v>
      </c>
      <c r="D78" s="28" t="s">
        <v>354</v>
      </c>
      <c r="E78" s="48" t="s">
        <v>1374</v>
      </c>
    </row>
    <row r="79" spans="1:5" x14ac:dyDescent="0.2">
      <c r="A79" s="19" t="s">
        <v>74</v>
      </c>
      <c r="B79" s="25" t="s">
        <v>902</v>
      </c>
      <c r="C79" s="19" t="s">
        <v>362</v>
      </c>
      <c r="D79" s="28" t="s">
        <v>357</v>
      </c>
      <c r="E79" s="49"/>
    </row>
    <row r="80" spans="1:5" x14ac:dyDescent="0.2">
      <c r="A80" s="19" t="s">
        <v>71</v>
      </c>
      <c r="B80" s="25" t="s">
        <v>884</v>
      </c>
      <c r="C80" s="19" t="s">
        <v>363</v>
      </c>
      <c r="D80" s="28" t="s">
        <v>350</v>
      </c>
      <c r="E80" s="15" t="s">
        <v>1374</v>
      </c>
    </row>
    <row r="81" spans="1:5" x14ac:dyDescent="0.2">
      <c r="A81" s="19" t="s">
        <v>74</v>
      </c>
      <c r="B81" s="25" t="s">
        <v>903</v>
      </c>
      <c r="C81" s="19" t="s">
        <v>363</v>
      </c>
      <c r="D81" s="28" t="s">
        <v>359</v>
      </c>
      <c r="E81" s="15" t="s">
        <v>1374</v>
      </c>
    </row>
    <row r="82" spans="1:5" x14ac:dyDescent="0.2">
      <c r="A82" s="19" t="s">
        <v>71</v>
      </c>
      <c r="B82" s="25" t="s">
        <v>900</v>
      </c>
      <c r="C82" s="19" t="s">
        <v>364</v>
      </c>
      <c r="D82" s="28" t="s">
        <v>352</v>
      </c>
      <c r="E82" s="15" t="s">
        <v>1374</v>
      </c>
    </row>
    <row r="83" spans="1:5" ht="14.25" x14ac:dyDescent="0.2">
      <c r="A83" s="41" t="s">
        <v>739</v>
      </c>
      <c r="B83" s="42"/>
      <c r="C83" s="42"/>
      <c r="D83" s="42"/>
      <c r="E83" s="43"/>
    </row>
    <row r="84" spans="1:5" x14ac:dyDescent="0.2">
      <c r="A84" s="9" t="s">
        <v>750</v>
      </c>
      <c r="B84" s="10" t="s">
        <v>834</v>
      </c>
      <c r="C84" s="10" t="s">
        <v>28</v>
      </c>
      <c r="D84" s="10" t="s">
        <v>751</v>
      </c>
      <c r="E84" s="11" t="s">
        <v>730</v>
      </c>
    </row>
    <row r="85" spans="1:5" x14ac:dyDescent="0.2">
      <c r="A85" s="12" t="s">
        <v>71</v>
      </c>
      <c r="B85" s="16" t="s">
        <v>904</v>
      </c>
      <c r="C85" s="12" t="s">
        <v>455</v>
      </c>
      <c r="D85" s="14" t="s">
        <v>423</v>
      </c>
      <c r="E85" s="15" t="s">
        <v>1375</v>
      </c>
    </row>
    <row r="86" spans="1:5" x14ac:dyDescent="0.2">
      <c r="A86" s="12" t="s">
        <v>71</v>
      </c>
      <c r="B86" s="16" t="s">
        <v>905</v>
      </c>
      <c r="C86" s="12" t="s">
        <v>456</v>
      </c>
      <c r="D86" s="14" t="s">
        <v>426</v>
      </c>
      <c r="E86" s="15" t="s">
        <v>1375</v>
      </c>
    </row>
    <row r="87" spans="1:5" x14ac:dyDescent="0.2">
      <c r="A87" s="12" t="s">
        <v>71</v>
      </c>
      <c r="B87" s="16"/>
      <c r="C87" s="12" t="s">
        <v>721</v>
      </c>
      <c r="D87" s="14" t="s">
        <v>428</v>
      </c>
      <c r="E87" s="15" t="s">
        <v>1375</v>
      </c>
    </row>
    <row r="88" spans="1:5" x14ac:dyDescent="0.2">
      <c r="A88" s="12" t="s">
        <v>71</v>
      </c>
      <c r="B88" s="16" t="s">
        <v>906</v>
      </c>
      <c r="C88" s="12" t="s">
        <v>461</v>
      </c>
      <c r="D88" s="14" t="s">
        <v>430</v>
      </c>
      <c r="E88" s="15" t="s">
        <v>1375</v>
      </c>
    </row>
    <row r="89" spans="1:5" x14ac:dyDescent="0.2">
      <c r="A89" s="12" t="s">
        <v>71</v>
      </c>
      <c r="B89" s="16" t="s">
        <v>907</v>
      </c>
      <c r="C89" s="12" t="s">
        <v>458</v>
      </c>
      <c r="D89" s="14" t="s">
        <v>431</v>
      </c>
      <c r="E89" s="15" t="s">
        <v>1375</v>
      </c>
    </row>
    <row r="90" spans="1:5" x14ac:dyDescent="0.2">
      <c r="A90" s="12" t="s">
        <v>71</v>
      </c>
      <c r="B90" s="16" t="s">
        <v>908</v>
      </c>
      <c r="C90" s="12" t="s">
        <v>462</v>
      </c>
      <c r="D90" s="14" t="s">
        <v>433</v>
      </c>
      <c r="E90" s="15" t="s">
        <v>1375</v>
      </c>
    </row>
    <row r="91" spans="1:5" x14ac:dyDescent="0.2">
      <c r="A91" s="12" t="s">
        <v>71</v>
      </c>
      <c r="B91" s="16" t="s">
        <v>909</v>
      </c>
      <c r="C91" s="12" t="s">
        <v>465</v>
      </c>
      <c r="D91" s="14" t="s">
        <v>435</v>
      </c>
      <c r="E91" s="15" t="s">
        <v>1375</v>
      </c>
    </row>
    <row r="92" spans="1:5" x14ac:dyDescent="0.2">
      <c r="A92" s="12" t="s">
        <v>71</v>
      </c>
      <c r="B92" s="16" t="s">
        <v>910</v>
      </c>
      <c r="C92" s="12" t="s">
        <v>459</v>
      </c>
      <c r="D92" s="14" t="s">
        <v>436</v>
      </c>
      <c r="E92" s="15" t="s">
        <v>1375</v>
      </c>
    </row>
    <row r="93" spans="1:5" x14ac:dyDescent="0.2">
      <c r="A93" s="12" t="s">
        <v>71</v>
      </c>
      <c r="B93" s="16" t="s">
        <v>911</v>
      </c>
      <c r="C93" s="12" t="s">
        <v>460</v>
      </c>
      <c r="D93" s="14" t="s">
        <v>438</v>
      </c>
      <c r="E93" s="59" t="s">
        <v>1375</v>
      </c>
    </row>
    <row r="94" spans="1:5" x14ac:dyDescent="0.2">
      <c r="A94" s="12" t="s">
        <v>76</v>
      </c>
      <c r="B94" s="16" t="s">
        <v>918</v>
      </c>
      <c r="C94" s="12" t="s">
        <v>460</v>
      </c>
      <c r="D94" s="14" t="s">
        <v>454</v>
      </c>
      <c r="E94" s="60"/>
    </row>
    <row r="95" spans="1:5" x14ac:dyDescent="0.2">
      <c r="A95" s="12" t="s">
        <v>71</v>
      </c>
      <c r="B95" s="16" t="s">
        <v>912</v>
      </c>
      <c r="C95" s="12" t="s">
        <v>460</v>
      </c>
      <c r="D95" s="14" t="s">
        <v>439</v>
      </c>
      <c r="E95" s="15" t="s">
        <v>1375</v>
      </c>
    </row>
    <row r="96" spans="1:5" x14ac:dyDescent="0.2">
      <c r="A96" s="12" t="s">
        <v>72</v>
      </c>
      <c r="B96" s="16" t="s">
        <v>915</v>
      </c>
      <c r="C96" s="12" t="s">
        <v>460</v>
      </c>
      <c r="D96" s="14" t="s">
        <v>449</v>
      </c>
      <c r="E96" s="59" t="s">
        <v>1375</v>
      </c>
    </row>
    <row r="97" spans="1:5" x14ac:dyDescent="0.2">
      <c r="A97" s="12" t="s">
        <v>73</v>
      </c>
      <c r="B97" s="16" t="s">
        <v>915</v>
      </c>
      <c r="C97" s="12" t="s">
        <v>460</v>
      </c>
      <c r="D97" s="14" t="s">
        <v>444</v>
      </c>
      <c r="E97" s="60"/>
    </row>
    <row r="98" spans="1:5" x14ac:dyDescent="0.2">
      <c r="A98" s="12" t="s">
        <v>73</v>
      </c>
      <c r="B98" s="16" t="s">
        <v>916</v>
      </c>
      <c r="C98" s="12" t="s">
        <v>460</v>
      </c>
      <c r="D98" s="14" t="s">
        <v>445</v>
      </c>
      <c r="E98" s="59" t="s">
        <v>1375</v>
      </c>
    </row>
    <row r="99" spans="1:5" x14ac:dyDescent="0.2">
      <c r="A99" s="12" t="s">
        <v>74</v>
      </c>
      <c r="B99" s="16" t="s">
        <v>917</v>
      </c>
      <c r="C99" s="12" t="s">
        <v>460</v>
      </c>
      <c r="D99" s="14" t="s">
        <v>451</v>
      </c>
      <c r="E99" s="60"/>
    </row>
    <row r="100" spans="1:5" ht="14.25" x14ac:dyDescent="0.2">
      <c r="A100" s="41" t="s">
        <v>739</v>
      </c>
      <c r="B100" s="42"/>
      <c r="C100" s="42"/>
      <c r="D100" s="42"/>
      <c r="E100" s="43"/>
    </row>
    <row r="101" spans="1:5" x14ac:dyDescent="0.2">
      <c r="A101" s="9" t="s">
        <v>750</v>
      </c>
      <c r="B101" s="10" t="s">
        <v>834</v>
      </c>
      <c r="C101" s="10" t="s">
        <v>28</v>
      </c>
      <c r="D101" s="10" t="s">
        <v>751</v>
      </c>
      <c r="E101" s="11" t="s">
        <v>730</v>
      </c>
    </row>
    <row r="102" spans="1:5" x14ac:dyDescent="0.2">
      <c r="A102" s="12" t="s">
        <v>71</v>
      </c>
      <c r="B102" s="16" t="s">
        <v>913</v>
      </c>
      <c r="C102" s="12" t="s">
        <v>714</v>
      </c>
      <c r="D102" s="14" t="s">
        <v>442</v>
      </c>
      <c r="E102" s="15" t="s">
        <v>1375</v>
      </c>
    </row>
    <row r="103" spans="1:5" x14ac:dyDescent="0.2">
      <c r="A103" s="12" t="s">
        <v>71</v>
      </c>
      <c r="B103" s="16" t="s">
        <v>914</v>
      </c>
      <c r="C103" s="12" t="s">
        <v>715</v>
      </c>
      <c r="D103" s="14" t="s">
        <v>441</v>
      </c>
      <c r="E103" s="15" t="s">
        <v>1375</v>
      </c>
    </row>
    <row r="104" spans="1:5" x14ac:dyDescent="0.2">
      <c r="A104" s="19" t="s">
        <v>71</v>
      </c>
      <c r="B104" s="25" t="s">
        <v>866</v>
      </c>
      <c r="C104" s="19" t="s">
        <v>455</v>
      </c>
      <c r="D104" s="28" t="s">
        <v>424</v>
      </c>
      <c r="E104" s="15" t="s">
        <v>1375</v>
      </c>
    </row>
    <row r="105" spans="1:5" x14ac:dyDescent="0.2">
      <c r="A105" s="19" t="s">
        <v>71</v>
      </c>
      <c r="B105" s="25" t="s">
        <v>919</v>
      </c>
      <c r="C105" s="19" t="s">
        <v>464</v>
      </c>
      <c r="D105" s="28" t="s">
        <v>713</v>
      </c>
      <c r="E105" s="15" t="s">
        <v>1375</v>
      </c>
    </row>
    <row r="106" spans="1:5" x14ac:dyDescent="0.2">
      <c r="A106" s="19" t="s">
        <v>71</v>
      </c>
      <c r="B106" s="25" t="s">
        <v>920</v>
      </c>
      <c r="C106" s="19" t="s">
        <v>456</v>
      </c>
      <c r="D106" s="28" t="s">
        <v>425</v>
      </c>
      <c r="E106" s="61" t="s">
        <v>1375</v>
      </c>
    </row>
    <row r="107" spans="1:5" x14ac:dyDescent="0.2">
      <c r="A107" s="19" t="s">
        <v>74</v>
      </c>
      <c r="B107" s="25" t="s">
        <v>926</v>
      </c>
      <c r="C107" s="19" t="s">
        <v>456</v>
      </c>
      <c r="D107" s="28" t="s">
        <v>448</v>
      </c>
      <c r="E107" s="62"/>
    </row>
    <row r="108" spans="1:5" x14ac:dyDescent="0.2">
      <c r="A108" s="19" t="s">
        <v>71</v>
      </c>
      <c r="B108" s="25" t="s">
        <v>921</v>
      </c>
      <c r="C108" s="19" t="s">
        <v>457</v>
      </c>
      <c r="D108" s="28" t="s">
        <v>427</v>
      </c>
      <c r="E108" s="15" t="s">
        <v>1375</v>
      </c>
    </row>
    <row r="109" spans="1:5" x14ac:dyDescent="0.2">
      <c r="A109" s="19" t="s">
        <v>71</v>
      </c>
      <c r="B109" s="25" t="s">
        <v>883</v>
      </c>
      <c r="C109" s="19" t="s">
        <v>721</v>
      </c>
      <c r="D109" s="28" t="s">
        <v>429</v>
      </c>
      <c r="E109" s="15" t="s">
        <v>1375</v>
      </c>
    </row>
    <row r="110" spans="1:5" x14ac:dyDescent="0.2">
      <c r="A110" s="19" t="s">
        <v>71</v>
      </c>
      <c r="B110" s="25" t="s">
        <v>922</v>
      </c>
      <c r="C110" s="19" t="s">
        <v>458</v>
      </c>
      <c r="D110" s="28" t="s">
        <v>432</v>
      </c>
      <c r="E110" s="15" t="s">
        <v>1375</v>
      </c>
    </row>
    <row r="111" spans="1:5" x14ac:dyDescent="0.2">
      <c r="A111" s="19" t="s">
        <v>71</v>
      </c>
      <c r="B111" s="25" t="s">
        <v>923</v>
      </c>
      <c r="C111" s="19" t="s">
        <v>462</v>
      </c>
      <c r="D111" s="28" t="s">
        <v>434</v>
      </c>
      <c r="E111" s="15" t="s">
        <v>1375</v>
      </c>
    </row>
    <row r="112" spans="1:5" x14ac:dyDescent="0.2">
      <c r="A112" s="19" t="s">
        <v>71</v>
      </c>
      <c r="B112" s="25" t="s">
        <v>888</v>
      </c>
      <c r="C112" s="19" t="s">
        <v>459</v>
      </c>
      <c r="D112" s="28" t="s">
        <v>437</v>
      </c>
      <c r="E112" s="15" t="s">
        <v>1375</v>
      </c>
    </row>
    <row r="113" spans="1:5" x14ac:dyDescent="0.2">
      <c r="A113" s="19" t="s">
        <v>71</v>
      </c>
      <c r="B113" s="25" t="s">
        <v>883</v>
      </c>
      <c r="C113" s="19" t="s">
        <v>460</v>
      </c>
      <c r="D113" s="28" t="s">
        <v>440</v>
      </c>
      <c r="E113" s="15" t="s">
        <v>1375</v>
      </c>
    </row>
    <row r="114" spans="1:5" x14ac:dyDescent="0.2">
      <c r="A114" s="19" t="s">
        <v>73</v>
      </c>
      <c r="B114" s="25" t="s">
        <v>925</v>
      </c>
      <c r="C114" s="19" t="s">
        <v>460</v>
      </c>
      <c r="D114" s="28" t="s">
        <v>446</v>
      </c>
      <c r="E114" s="61" t="s">
        <v>1375</v>
      </c>
    </row>
    <row r="115" spans="1:5" x14ac:dyDescent="0.2">
      <c r="A115" s="19" t="s">
        <v>74</v>
      </c>
      <c r="B115" s="25" t="s">
        <v>929</v>
      </c>
      <c r="C115" s="19" t="s">
        <v>460</v>
      </c>
      <c r="D115" s="28" t="s">
        <v>453</v>
      </c>
      <c r="E115" s="62"/>
    </row>
    <row r="116" spans="1:5" x14ac:dyDescent="0.2">
      <c r="A116" s="19" t="s">
        <v>74</v>
      </c>
      <c r="B116" s="25" t="s">
        <v>889</v>
      </c>
      <c r="C116" s="19" t="s">
        <v>460</v>
      </c>
      <c r="D116" s="28" t="s">
        <v>447</v>
      </c>
      <c r="E116" s="15" t="s">
        <v>1375</v>
      </c>
    </row>
    <row r="117" spans="1:5" x14ac:dyDescent="0.2">
      <c r="A117" s="19" t="s">
        <v>74</v>
      </c>
      <c r="B117" s="25" t="s">
        <v>927</v>
      </c>
      <c r="C117" s="19" t="s">
        <v>460</v>
      </c>
      <c r="D117" s="28" t="s">
        <v>450</v>
      </c>
      <c r="E117" s="15" t="s">
        <v>1375</v>
      </c>
    </row>
    <row r="118" spans="1:5" x14ac:dyDescent="0.2">
      <c r="A118" s="19" t="s">
        <v>74</v>
      </c>
      <c r="B118" s="25" t="s">
        <v>928</v>
      </c>
      <c r="C118" s="19" t="s">
        <v>460</v>
      </c>
      <c r="D118" s="28" t="s">
        <v>452</v>
      </c>
      <c r="E118" s="15" t="s">
        <v>1375</v>
      </c>
    </row>
    <row r="119" spans="1:5" x14ac:dyDescent="0.2">
      <c r="A119" s="19" t="s">
        <v>71</v>
      </c>
      <c r="B119" s="25" t="s">
        <v>924</v>
      </c>
      <c r="C119" s="19" t="s">
        <v>463</v>
      </c>
      <c r="D119" s="28" t="s">
        <v>443</v>
      </c>
      <c r="E119" s="15" t="s">
        <v>1375</v>
      </c>
    </row>
    <row r="120" spans="1:5" ht="15.75" x14ac:dyDescent="0.2">
      <c r="A120" s="81" t="s">
        <v>753</v>
      </c>
      <c r="B120" s="82"/>
      <c r="C120" s="82"/>
      <c r="D120" s="82"/>
      <c r="E120" s="83"/>
    </row>
    <row r="121" spans="1:5" ht="15.75" x14ac:dyDescent="0.2">
      <c r="A121" s="86"/>
      <c r="B121" s="87"/>
      <c r="C121" s="87"/>
      <c r="D121" s="87"/>
      <c r="E121" s="88"/>
    </row>
    <row r="122" spans="1:5" ht="14.25" x14ac:dyDescent="0.2">
      <c r="A122" s="53" t="s">
        <v>741</v>
      </c>
      <c r="B122" s="54"/>
      <c r="C122" s="54"/>
      <c r="D122" s="54"/>
      <c r="E122" s="55"/>
    </row>
    <row r="123" spans="1:5" x14ac:dyDescent="0.2">
      <c r="A123" s="9" t="s">
        <v>750</v>
      </c>
      <c r="B123" s="10" t="s">
        <v>834</v>
      </c>
      <c r="C123" s="10" t="s">
        <v>28</v>
      </c>
      <c r="D123" s="10" t="s">
        <v>751</v>
      </c>
      <c r="E123" s="11" t="s">
        <v>730</v>
      </c>
    </row>
    <row r="124" spans="1:5" x14ac:dyDescent="0.2">
      <c r="A124" s="12" t="s">
        <v>71</v>
      </c>
      <c r="B124" s="16" t="s">
        <v>930</v>
      </c>
      <c r="C124" s="12" t="s">
        <v>415</v>
      </c>
      <c r="D124" s="14" t="s">
        <v>395</v>
      </c>
      <c r="E124" s="48" t="s">
        <v>1393</v>
      </c>
    </row>
    <row r="125" spans="1:5" x14ac:dyDescent="0.2">
      <c r="A125" s="12" t="s">
        <v>76</v>
      </c>
      <c r="B125" s="16" t="s">
        <v>943</v>
      </c>
      <c r="C125" s="12" t="s">
        <v>415</v>
      </c>
      <c r="D125" s="14" t="s">
        <v>412</v>
      </c>
      <c r="E125" s="49"/>
    </row>
    <row r="126" spans="1:5" x14ac:dyDescent="0.2">
      <c r="A126" s="12" t="s">
        <v>71</v>
      </c>
      <c r="B126" s="16" t="s">
        <v>931</v>
      </c>
      <c r="C126" s="12" t="s">
        <v>416</v>
      </c>
      <c r="D126" s="14" t="s">
        <v>396</v>
      </c>
      <c r="E126" s="48" t="s">
        <v>1393</v>
      </c>
    </row>
    <row r="127" spans="1:5" x14ac:dyDescent="0.2">
      <c r="A127" s="12" t="s">
        <v>76</v>
      </c>
      <c r="B127" s="16" t="s">
        <v>944</v>
      </c>
      <c r="C127" s="12" t="s">
        <v>416</v>
      </c>
      <c r="D127" s="14" t="s">
        <v>413</v>
      </c>
      <c r="E127" s="49"/>
    </row>
    <row r="128" spans="1:5" x14ac:dyDescent="0.2">
      <c r="A128" s="12" t="s">
        <v>71</v>
      </c>
      <c r="B128" s="16" t="s">
        <v>1372</v>
      </c>
      <c r="C128" s="12" t="s">
        <v>421</v>
      </c>
      <c r="D128" s="14" t="s">
        <v>404</v>
      </c>
      <c r="E128" s="12" t="s">
        <v>1393</v>
      </c>
    </row>
    <row r="129" spans="1:5" x14ac:dyDescent="0.2">
      <c r="A129" s="12" t="s">
        <v>71</v>
      </c>
      <c r="B129" s="16" t="s">
        <v>932</v>
      </c>
      <c r="C129" s="12" t="s">
        <v>422</v>
      </c>
      <c r="D129" s="14" t="s">
        <v>397</v>
      </c>
      <c r="E129" s="12" t="s">
        <v>1393</v>
      </c>
    </row>
    <row r="130" spans="1:5" x14ac:dyDescent="0.2">
      <c r="A130" s="12" t="s">
        <v>71</v>
      </c>
      <c r="B130" s="16" t="s">
        <v>933</v>
      </c>
      <c r="C130" s="12" t="s">
        <v>417</v>
      </c>
      <c r="D130" s="14" t="s">
        <v>398</v>
      </c>
      <c r="E130" s="12" t="s">
        <v>1393</v>
      </c>
    </row>
    <row r="131" spans="1:5" x14ac:dyDescent="0.2">
      <c r="A131" s="12" t="s">
        <v>71</v>
      </c>
      <c r="B131" s="16" t="s">
        <v>934</v>
      </c>
      <c r="C131" s="12" t="s">
        <v>732</v>
      </c>
      <c r="D131" s="14" t="s">
        <v>399</v>
      </c>
      <c r="E131" s="12" t="s">
        <v>1393</v>
      </c>
    </row>
    <row r="132" spans="1:5" x14ac:dyDescent="0.2">
      <c r="A132" s="12" t="s">
        <v>71</v>
      </c>
      <c r="B132" s="16" t="s">
        <v>935</v>
      </c>
      <c r="C132" s="12" t="s">
        <v>418</v>
      </c>
      <c r="D132" s="14" t="s">
        <v>400</v>
      </c>
      <c r="E132" s="12" t="s">
        <v>1393</v>
      </c>
    </row>
    <row r="133" spans="1:5" x14ac:dyDescent="0.2">
      <c r="A133" s="12" t="s">
        <v>71</v>
      </c>
      <c r="B133" s="16" t="s">
        <v>936</v>
      </c>
      <c r="C133" s="12" t="s">
        <v>418</v>
      </c>
      <c r="D133" s="14" t="s">
        <v>402</v>
      </c>
      <c r="E133" s="48" t="s">
        <v>1393</v>
      </c>
    </row>
    <row r="134" spans="1:5" x14ac:dyDescent="0.2">
      <c r="A134" s="12" t="s">
        <v>76</v>
      </c>
      <c r="B134" s="16" t="s">
        <v>945</v>
      </c>
      <c r="C134" s="12" t="s">
        <v>418</v>
      </c>
      <c r="D134" s="14" t="s">
        <v>414</v>
      </c>
      <c r="E134" s="49"/>
    </row>
    <row r="135" spans="1:5" x14ac:dyDescent="0.2">
      <c r="A135" s="12" t="s">
        <v>720</v>
      </c>
      <c r="B135" s="16" t="s">
        <v>876</v>
      </c>
      <c r="C135" s="12" t="s">
        <v>418</v>
      </c>
      <c r="D135" s="14" t="s">
        <v>407</v>
      </c>
      <c r="E135" s="12" t="s">
        <v>1393</v>
      </c>
    </row>
    <row r="136" spans="1:5" x14ac:dyDescent="0.2">
      <c r="A136" s="12" t="s">
        <v>87</v>
      </c>
      <c r="B136" s="16" t="s">
        <v>940</v>
      </c>
      <c r="C136" s="12" t="s">
        <v>418</v>
      </c>
      <c r="D136" s="14" t="s">
        <v>409</v>
      </c>
      <c r="E136" s="48" t="s">
        <v>1393</v>
      </c>
    </row>
    <row r="137" spans="1:5" x14ac:dyDescent="0.2">
      <c r="A137" s="12" t="s">
        <v>711</v>
      </c>
      <c r="B137" s="16" t="s">
        <v>946</v>
      </c>
      <c r="C137" s="12" t="s">
        <v>418</v>
      </c>
      <c r="D137" s="14" t="s">
        <v>408</v>
      </c>
      <c r="E137" s="49"/>
    </row>
    <row r="138" spans="1:5" x14ac:dyDescent="0.2">
      <c r="A138" s="12" t="s">
        <v>74</v>
      </c>
      <c r="B138" s="16" t="s">
        <v>941</v>
      </c>
      <c r="C138" s="12" t="s">
        <v>418</v>
      </c>
      <c r="D138" s="14" t="s">
        <v>410</v>
      </c>
      <c r="E138" s="12" t="s">
        <v>1393</v>
      </c>
    </row>
    <row r="139" spans="1:5" x14ac:dyDescent="0.2">
      <c r="A139" s="12" t="s">
        <v>71</v>
      </c>
      <c r="B139" s="16" t="s">
        <v>937</v>
      </c>
      <c r="C139" s="12" t="s">
        <v>419</v>
      </c>
      <c r="D139" s="14" t="s">
        <v>403</v>
      </c>
      <c r="E139" s="12" t="s">
        <v>1393</v>
      </c>
    </row>
    <row r="140" spans="1:5" x14ac:dyDescent="0.2">
      <c r="A140" s="12" t="s">
        <v>74</v>
      </c>
      <c r="B140" s="16" t="s">
        <v>942</v>
      </c>
      <c r="C140" s="12" t="s">
        <v>421</v>
      </c>
      <c r="D140" s="14" t="s">
        <v>411</v>
      </c>
      <c r="E140" s="12" t="s">
        <v>1393</v>
      </c>
    </row>
    <row r="141" spans="1:5" x14ac:dyDescent="0.2">
      <c r="A141" s="12" t="s">
        <v>71</v>
      </c>
      <c r="B141" s="16" t="s">
        <v>938</v>
      </c>
      <c r="C141" s="12" t="s">
        <v>420</v>
      </c>
      <c r="D141" s="14" t="s">
        <v>405</v>
      </c>
      <c r="E141" s="12" t="s">
        <v>1393</v>
      </c>
    </row>
    <row r="142" spans="1:5" x14ac:dyDescent="0.2">
      <c r="A142" s="12" t="s">
        <v>71</v>
      </c>
      <c r="B142" s="16" t="s">
        <v>939</v>
      </c>
      <c r="C142" s="12" t="s">
        <v>1388</v>
      </c>
      <c r="D142" s="14" t="s">
        <v>406</v>
      </c>
      <c r="E142" s="12" t="s">
        <v>1393</v>
      </c>
    </row>
    <row r="143" spans="1:5" x14ac:dyDescent="0.2">
      <c r="A143" s="19" t="s">
        <v>71</v>
      </c>
      <c r="B143" s="25" t="s">
        <v>947</v>
      </c>
      <c r="C143" s="19" t="s">
        <v>418</v>
      </c>
      <c r="D143" s="28" t="s">
        <v>401</v>
      </c>
      <c r="E143" s="12" t="s">
        <v>1393</v>
      </c>
    </row>
    <row r="144" spans="1:5" ht="14.25" x14ac:dyDescent="0.2">
      <c r="A144" s="41" t="s">
        <v>742</v>
      </c>
      <c r="B144" s="42"/>
      <c r="C144" s="42"/>
      <c r="D144" s="42"/>
      <c r="E144" s="43"/>
    </row>
    <row r="145" spans="1:5" x14ac:dyDescent="0.2">
      <c r="A145" s="9" t="s">
        <v>750</v>
      </c>
      <c r="B145" s="10" t="s">
        <v>834</v>
      </c>
      <c r="C145" s="10" t="s">
        <v>28</v>
      </c>
      <c r="D145" s="10" t="s">
        <v>751</v>
      </c>
      <c r="E145" s="11" t="s">
        <v>730</v>
      </c>
    </row>
    <row r="146" spans="1:5" x14ac:dyDescent="0.2">
      <c r="A146" s="12" t="s">
        <v>87</v>
      </c>
      <c r="B146" s="16" t="s">
        <v>948</v>
      </c>
      <c r="C146" s="14" t="s">
        <v>573</v>
      </c>
      <c r="D146" s="14" t="s">
        <v>536</v>
      </c>
      <c r="E146" s="12" t="s">
        <v>1390</v>
      </c>
    </row>
    <row r="147" spans="1:5" x14ac:dyDescent="0.2">
      <c r="A147" s="12" t="s">
        <v>71</v>
      </c>
      <c r="B147" s="16" t="s">
        <v>949</v>
      </c>
      <c r="C147" s="14" t="s">
        <v>573</v>
      </c>
      <c r="D147" s="14" t="s">
        <v>501</v>
      </c>
      <c r="E147" s="12" t="s">
        <v>1390</v>
      </c>
    </row>
    <row r="148" spans="1:5" x14ac:dyDescent="0.2">
      <c r="A148" s="12" t="s">
        <v>71</v>
      </c>
      <c r="B148" s="16" t="s">
        <v>950</v>
      </c>
      <c r="C148" s="14" t="s">
        <v>573</v>
      </c>
      <c r="D148" s="14" t="s">
        <v>503</v>
      </c>
      <c r="E148" s="12" t="s">
        <v>1390</v>
      </c>
    </row>
    <row r="149" spans="1:5" x14ac:dyDescent="0.2">
      <c r="A149" s="12" t="s">
        <v>71</v>
      </c>
      <c r="B149" s="16" t="s">
        <v>911</v>
      </c>
      <c r="C149" s="14" t="s">
        <v>573</v>
      </c>
      <c r="D149" s="14" t="s">
        <v>504</v>
      </c>
      <c r="E149" s="48" t="s">
        <v>1390</v>
      </c>
    </row>
    <row r="150" spans="1:5" x14ac:dyDescent="0.2">
      <c r="A150" s="12" t="s">
        <v>76</v>
      </c>
      <c r="B150" s="16" t="s">
        <v>918</v>
      </c>
      <c r="C150" s="14" t="s">
        <v>573</v>
      </c>
      <c r="D150" s="14" t="s">
        <v>543</v>
      </c>
      <c r="E150" s="49"/>
    </row>
    <row r="151" spans="1:5" x14ac:dyDescent="0.2">
      <c r="A151" s="12" t="s">
        <v>71</v>
      </c>
      <c r="B151" s="16" t="s">
        <v>951</v>
      </c>
      <c r="C151" s="14" t="s">
        <v>573</v>
      </c>
      <c r="D151" s="14" t="s">
        <v>508</v>
      </c>
      <c r="E151" s="12" t="s">
        <v>1390</v>
      </c>
    </row>
    <row r="152" spans="1:5" x14ac:dyDescent="0.2">
      <c r="A152" s="12" t="s">
        <v>71</v>
      </c>
      <c r="B152" s="16" t="s">
        <v>952</v>
      </c>
      <c r="C152" s="14" t="s">
        <v>573</v>
      </c>
      <c r="D152" s="14" t="s">
        <v>509</v>
      </c>
      <c r="E152" s="12" t="s">
        <v>1390</v>
      </c>
    </row>
    <row r="153" spans="1:5" x14ac:dyDescent="0.2">
      <c r="A153" s="12" t="s">
        <v>71</v>
      </c>
      <c r="B153" s="16" t="s">
        <v>953</v>
      </c>
      <c r="C153" s="14" t="s">
        <v>573</v>
      </c>
      <c r="D153" s="14" t="s">
        <v>510</v>
      </c>
      <c r="E153" s="12" t="s">
        <v>1390</v>
      </c>
    </row>
    <row r="154" spans="1:5" x14ac:dyDescent="0.2">
      <c r="A154" s="12" t="s">
        <v>71</v>
      </c>
      <c r="B154" s="16" t="s">
        <v>954</v>
      </c>
      <c r="C154" s="14" t="s">
        <v>573</v>
      </c>
      <c r="D154" s="14" t="s">
        <v>511</v>
      </c>
      <c r="E154" s="12" t="s">
        <v>1390</v>
      </c>
    </row>
    <row r="155" spans="1:5" x14ac:dyDescent="0.2">
      <c r="A155" s="12" t="s">
        <v>74</v>
      </c>
      <c r="B155" s="16" t="s">
        <v>972</v>
      </c>
      <c r="C155" s="14" t="s">
        <v>573</v>
      </c>
      <c r="D155" s="14" t="s">
        <v>537</v>
      </c>
      <c r="E155" s="12" t="s">
        <v>1390</v>
      </c>
    </row>
    <row r="156" spans="1:5" x14ac:dyDescent="0.2">
      <c r="A156" s="12" t="s">
        <v>74</v>
      </c>
      <c r="B156" s="16" t="s">
        <v>973</v>
      </c>
      <c r="C156" s="14" t="s">
        <v>573</v>
      </c>
      <c r="D156" s="14" t="s">
        <v>538</v>
      </c>
      <c r="E156" s="12" t="s">
        <v>1390</v>
      </c>
    </row>
    <row r="157" spans="1:5" x14ac:dyDescent="0.2">
      <c r="A157" s="12" t="s">
        <v>74</v>
      </c>
      <c r="B157" s="16" t="s">
        <v>974</v>
      </c>
      <c r="C157" s="14" t="s">
        <v>573</v>
      </c>
      <c r="D157" s="14" t="s">
        <v>541</v>
      </c>
      <c r="E157" s="12" t="s">
        <v>1390</v>
      </c>
    </row>
    <row r="158" spans="1:5" x14ac:dyDescent="0.2">
      <c r="A158" s="12" t="s">
        <v>711</v>
      </c>
      <c r="B158" s="16" t="s">
        <v>975</v>
      </c>
      <c r="C158" s="14" t="s">
        <v>573</v>
      </c>
      <c r="D158" s="14" t="s">
        <v>528</v>
      </c>
      <c r="E158" s="12" t="s">
        <v>1390</v>
      </c>
    </row>
    <row r="159" spans="1:5" x14ac:dyDescent="0.2">
      <c r="A159" s="12" t="s">
        <v>71</v>
      </c>
      <c r="B159" s="16" t="s">
        <v>955</v>
      </c>
      <c r="C159" s="14" t="s">
        <v>573</v>
      </c>
      <c r="D159" s="14" t="s">
        <v>505</v>
      </c>
      <c r="E159" s="12" t="s">
        <v>1390</v>
      </c>
    </row>
    <row r="160" spans="1:5" x14ac:dyDescent="0.2">
      <c r="A160" s="12" t="s">
        <v>74</v>
      </c>
      <c r="B160" s="16" t="s">
        <v>976</v>
      </c>
      <c r="C160" s="14" t="s">
        <v>573</v>
      </c>
      <c r="D160" s="14" t="s">
        <v>539</v>
      </c>
      <c r="E160" s="12" t="s">
        <v>1390</v>
      </c>
    </row>
    <row r="161" spans="1:5" ht="14.25" x14ac:dyDescent="0.2">
      <c r="A161" s="41" t="s">
        <v>742</v>
      </c>
      <c r="B161" s="42"/>
      <c r="C161" s="42"/>
      <c r="D161" s="42"/>
      <c r="E161" s="43"/>
    </row>
    <row r="162" spans="1:5" x14ac:dyDescent="0.2">
      <c r="A162" s="9" t="s">
        <v>750</v>
      </c>
      <c r="B162" s="10" t="s">
        <v>834</v>
      </c>
      <c r="C162" s="10" t="s">
        <v>28</v>
      </c>
      <c r="D162" s="10" t="s">
        <v>751</v>
      </c>
      <c r="E162" s="11" t="s">
        <v>730</v>
      </c>
    </row>
    <row r="163" spans="1:5" x14ac:dyDescent="0.2">
      <c r="A163" s="12" t="s">
        <v>71</v>
      </c>
      <c r="B163" s="16" t="s">
        <v>956</v>
      </c>
      <c r="C163" s="14" t="s">
        <v>573</v>
      </c>
      <c r="D163" s="14" t="s">
        <v>514</v>
      </c>
      <c r="E163" s="12" t="s">
        <v>1390</v>
      </c>
    </row>
    <row r="164" spans="1:5" x14ac:dyDescent="0.2">
      <c r="A164" s="12" t="s">
        <v>73</v>
      </c>
      <c r="B164" s="16" t="s">
        <v>957</v>
      </c>
      <c r="C164" s="14" t="s">
        <v>573</v>
      </c>
      <c r="D164" s="14" t="s">
        <v>525</v>
      </c>
      <c r="E164" s="48" t="s">
        <v>1390</v>
      </c>
    </row>
    <row r="165" spans="1:5" x14ac:dyDescent="0.2">
      <c r="A165" s="12" t="s">
        <v>711</v>
      </c>
      <c r="B165" s="16" t="s">
        <v>977</v>
      </c>
      <c r="C165" s="14" t="s">
        <v>573</v>
      </c>
      <c r="D165" s="14" t="s">
        <v>544</v>
      </c>
      <c r="E165" s="49"/>
    </row>
    <row r="166" spans="1:5" x14ac:dyDescent="0.2">
      <c r="A166" s="12" t="s">
        <v>71</v>
      </c>
      <c r="B166" s="16" t="s">
        <v>958</v>
      </c>
      <c r="C166" s="14" t="s">
        <v>573</v>
      </c>
      <c r="D166" s="14" t="s">
        <v>502</v>
      </c>
      <c r="E166" s="12" t="s">
        <v>1390</v>
      </c>
    </row>
    <row r="167" spans="1:5" x14ac:dyDescent="0.2">
      <c r="A167" s="12" t="s">
        <v>73</v>
      </c>
      <c r="B167" s="16" t="s">
        <v>959</v>
      </c>
      <c r="C167" s="14" t="s">
        <v>573</v>
      </c>
      <c r="D167" s="14" t="s">
        <v>523</v>
      </c>
      <c r="E167" s="48" t="s">
        <v>1390</v>
      </c>
    </row>
    <row r="168" spans="1:5" x14ac:dyDescent="0.2">
      <c r="A168" s="12" t="s">
        <v>711</v>
      </c>
      <c r="B168" s="16" t="s">
        <v>978</v>
      </c>
      <c r="C168" s="14" t="s">
        <v>573</v>
      </c>
      <c r="D168" s="14" t="s">
        <v>709</v>
      </c>
      <c r="E168" s="49"/>
    </row>
    <row r="169" spans="1:5" x14ac:dyDescent="0.2">
      <c r="A169" s="12" t="s">
        <v>74</v>
      </c>
      <c r="B169" s="16" t="s">
        <v>960</v>
      </c>
      <c r="C169" s="12" t="s">
        <v>573</v>
      </c>
      <c r="D169" s="14" t="s">
        <v>524</v>
      </c>
      <c r="E169" s="12" t="s">
        <v>1390</v>
      </c>
    </row>
    <row r="170" spans="1:5" x14ac:dyDescent="0.2">
      <c r="A170" s="19" t="s">
        <v>71</v>
      </c>
      <c r="B170" s="25" t="s">
        <v>962</v>
      </c>
      <c r="C170" s="19" t="s">
        <v>573</v>
      </c>
      <c r="D170" s="28" t="s">
        <v>506</v>
      </c>
      <c r="E170" s="12" t="s">
        <v>1390</v>
      </c>
    </row>
    <row r="171" spans="1:5" x14ac:dyDescent="0.2">
      <c r="A171" s="19" t="s">
        <v>71</v>
      </c>
      <c r="B171" s="25" t="s">
        <v>980</v>
      </c>
      <c r="C171" s="19" t="s">
        <v>573</v>
      </c>
      <c r="D171" s="28" t="s">
        <v>507</v>
      </c>
      <c r="E171" s="12" t="s">
        <v>1390</v>
      </c>
    </row>
    <row r="172" spans="1:5" x14ac:dyDescent="0.2">
      <c r="A172" s="19" t="s">
        <v>71</v>
      </c>
      <c r="B172" s="25" t="s">
        <v>1366</v>
      </c>
      <c r="C172" s="19" t="s">
        <v>573</v>
      </c>
      <c r="D172" s="28" t="s">
        <v>512</v>
      </c>
      <c r="E172" s="12" t="s">
        <v>1390</v>
      </c>
    </row>
    <row r="173" spans="1:5" x14ac:dyDescent="0.2">
      <c r="A173" s="19" t="s">
        <v>71</v>
      </c>
      <c r="B173" s="25" t="s">
        <v>888</v>
      </c>
      <c r="C173" s="19" t="s">
        <v>573</v>
      </c>
      <c r="D173" s="28" t="s">
        <v>516</v>
      </c>
      <c r="E173" s="12" t="s">
        <v>1390</v>
      </c>
    </row>
    <row r="174" spans="1:5" x14ac:dyDescent="0.2">
      <c r="A174" s="19" t="s">
        <v>71</v>
      </c>
      <c r="B174" s="25" t="s">
        <v>965</v>
      </c>
      <c r="C174" s="19" t="s">
        <v>573</v>
      </c>
      <c r="D174" s="28" t="s">
        <v>517</v>
      </c>
      <c r="E174" s="12" t="s">
        <v>1390</v>
      </c>
    </row>
    <row r="175" spans="1:5" x14ac:dyDescent="0.2">
      <c r="A175" s="19" t="s">
        <v>71</v>
      </c>
      <c r="B175" s="25" t="s">
        <v>966</v>
      </c>
      <c r="C175" s="19" t="s">
        <v>573</v>
      </c>
      <c r="D175" s="28" t="s">
        <v>518</v>
      </c>
      <c r="E175" s="12" t="s">
        <v>1390</v>
      </c>
    </row>
    <row r="176" spans="1:5" x14ac:dyDescent="0.2">
      <c r="A176" s="19" t="s">
        <v>71</v>
      </c>
      <c r="B176" s="25" t="s">
        <v>967</v>
      </c>
      <c r="C176" s="19" t="s">
        <v>573</v>
      </c>
      <c r="D176" s="28" t="s">
        <v>519</v>
      </c>
      <c r="E176" s="12" t="s">
        <v>1390</v>
      </c>
    </row>
    <row r="177" spans="1:5" x14ac:dyDescent="0.2">
      <c r="A177" s="19" t="s">
        <v>71</v>
      </c>
      <c r="B177" s="25" t="s">
        <v>968</v>
      </c>
      <c r="C177" s="19" t="s">
        <v>573</v>
      </c>
      <c r="D177" s="28" t="s">
        <v>520</v>
      </c>
      <c r="E177" s="12" t="s">
        <v>1390</v>
      </c>
    </row>
    <row r="178" spans="1:5" x14ac:dyDescent="0.2">
      <c r="A178" s="19" t="s">
        <v>712</v>
      </c>
      <c r="B178" s="25" t="s">
        <v>1369</v>
      </c>
      <c r="C178" s="19" t="s">
        <v>573</v>
      </c>
      <c r="D178" s="28" t="s">
        <v>540</v>
      </c>
      <c r="E178" s="12" t="s">
        <v>1390</v>
      </c>
    </row>
    <row r="179" spans="1:5" x14ac:dyDescent="0.2">
      <c r="A179" s="19" t="s">
        <v>74</v>
      </c>
      <c r="B179" s="25" t="s">
        <v>1364</v>
      </c>
      <c r="C179" s="19" t="s">
        <v>573</v>
      </c>
      <c r="D179" s="28" t="s">
        <v>521</v>
      </c>
      <c r="E179" s="12" t="s">
        <v>1390</v>
      </c>
    </row>
    <row r="180" spans="1:5" x14ac:dyDescent="0.2">
      <c r="A180" s="19" t="s">
        <v>74</v>
      </c>
      <c r="B180" s="25" t="s">
        <v>971</v>
      </c>
      <c r="C180" s="19" t="s">
        <v>573</v>
      </c>
      <c r="D180" s="28" t="s">
        <v>531</v>
      </c>
      <c r="E180" s="12" t="s">
        <v>1390</v>
      </c>
    </row>
    <row r="181" spans="1:5" x14ac:dyDescent="0.2">
      <c r="A181" s="19" t="s">
        <v>74</v>
      </c>
      <c r="B181" s="25" t="s">
        <v>1362</v>
      </c>
      <c r="C181" s="19" t="s">
        <v>573</v>
      </c>
      <c r="D181" s="28" t="s">
        <v>532</v>
      </c>
      <c r="E181" s="12" t="s">
        <v>1390</v>
      </c>
    </row>
    <row r="182" spans="1:5" x14ac:dyDescent="0.2">
      <c r="A182" s="19" t="s">
        <v>74</v>
      </c>
      <c r="B182" s="25" t="s">
        <v>969</v>
      </c>
      <c r="C182" s="19" t="s">
        <v>573</v>
      </c>
      <c r="D182" s="28" t="s">
        <v>527</v>
      </c>
      <c r="E182" s="12" t="s">
        <v>1390</v>
      </c>
    </row>
    <row r="183" spans="1:5" x14ac:dyDescent="0.2">
      <c r="A183" s="19" t="s">
        <v>74</v>
      </c>
      <c r="B183" s="25" t="s">
        <v>1367</v>
      </c>
      <c r="C183" s="19" t="s">
        <v>573</v>
      </c>
      <c r="D183" s="28" t="s">
        <v>529</v>
      </c>
      <c r="E183" s="12" t="s">
        <v>1390</v>
      </c>
    </row>
    <row r="184" spans="1:5" x14ac:dyDescent="0.2">
      <c r="A184" s="19" t="s">
        <v>711</v>
      </c>
      <c r="B184" s="25" t="s">
        <v>1003</v>
      </c>
      <c r="C184" s="28" t="s">
        <v>573</v>
      </c>
      <c r="D184" s="28" t="s">
        <v>561</v>
      </c>
      <c r="E184" s="12" t="s">
        <v>1390</v>
      </c>
    </row>
    <row r="185" spans="1:5" x14ac:dyDescent="0.2">
      <c r="A185" s="19" t="s">
        <v>74</v>
      </c>
      <c r="B185" s="25" t="s">
        <v>963</v>
      </c>
      <c r="C185" s="28" t="s">
        <v>652</v>
      </c>
      <c r="D185" s="28" t="s">
        <v>535</v>
      </c>
      <c r="E185" s="12" t="s">
        <v>1390</v>
      </c>
    </row>
    <row r="186" spans="1:5" x14ac:dyDescent="0.2">
      <c r="A186" s="19" t="s">
        <v>71</v>
      </c>
      <c r="B186" s="25" t="s">
        <v>1368</v>
      </c>
      <c r="C186" s="28" t="s">
        <v>573</v>
      </c>
      <c r="D186" s="28" t="s">
        <v>513</v>
      </c>
      <c r="E186" s="12" t="s">
        <v>1390</v>
      </c>
    </row>
    <row r="187" spans="1:5" x14ac:dyDescent="0.2">
      <c r="A187" s="19" t="s">
        <v>71</v>
      </c>
      <c r="B187" s="25" t="s">
        <v>964</v>
      </c>
      <c r="C187" s="28" t="s">
        <v>573</v>
      </c>
      <c r="D187" s="28" t="s">
        <v>515</v>
      </c>
      <c r="E187" s="12" t="s">
        <v>1390</v>
      </c>
    </row>
    <row r="188" spans="1:5" x14ac:dyDescent="0.2">
      <c r="A188" s="19" t="s">
        <v>74</v>
      </c>
      <c r="B188" s="25" t="s">
        <v>1363</v>
      </c>
      <c r="C188" s="28" t="s">
        <v>573</v>
      </c>
      <c r="D188" s="28" t="s">
        <v>522</v>
      </c>
      <c r="E188" s="12" t="s">
        <v>1390</v>
      </c>
    </row>
    <row r="189" spans="1:5" x14ac:dyDescent="0.2">
      <c r="A189" s="19" t="s">
        <v>74</v>
      </c>
      <c r="B189" s="25" t="s">
        <v>970</v>
      </c>
      <c r="C189" s="28" t="s">
        <v>573</v>
      </c>
      <c r="D189" s="28" t="s">
        <v>530</v>
      </c>
      <c r="E189" s="12" t="s">
        <v>1390</v>
      </c>
    </row>
    <row r="190" spans="1:5" x14ac:dyDescent="0.2">
      <c r="A190" s="19" t="s">
        <v>74</v>
      </c>
      <c r="B190" s="25" t="s">
        <v>979</v>
      </c>
      <c r="C190" s="28" t="s">
        <v>573</v>
      </c>
      <c r="D190" s="28" t="s">
        <v>542</v>
      </c>
      <c r="E190" s="12" t="s">
        <v>1390</v>
      </c>
    </row>
    <row r="191" spans="1:5" x14ac:dyDescent="0.2">
      <c r="A191" s="19" t="s">
        <v>74</v>
      </c>
      <c r="B191" s="25" t="s">
        <v>961</v>
      </c>
      <c r="C191" s="28" t="s">
        <v>733</v>
      </c>
      <c r="D191" s="28" t="s">
        <v>534</v>
      </c>
      <c r="E191" s="12" t="s">
        <v>1390</v>
      </c>
    </row>
    <row r="192" spans="1:5" x14ac:dyDescent="0.2">
      <c r="A192" s="19" t="s">
        <v>74</v>
      </c>
      <c r="B192" s="25" t="s">
        <v>1365</v>
      </c>
      <c r="C192" s="28" t="s">
        <v>573</v>
      </c>
      <c r="D192" s="28" t="s">
        <v>526</v>
      </c>
      <c r="E192" s="12" t="s">
        <v>1390</v>
      </c>
    </row>
    <row r="193" spans="1:5" x14ac:dyDescent="0.2">
      <c r="A193" s="19" t="s">
        <v>74</v>
      </c>
      <c r="B193" s="25" t="s">
        <v>1370</v>
      </c>
      <c r="C193" s="19" t="s">
        <v>573</v>
      </c>
      <c r="D193" s="28" t="s">
        <v>533</v>
      </c>
      <c r="E193" s="12" t="s">
        <v>1390</v>
      </c>
    </row>
    <row r="194" spans="1:5" ht="12.75" customHeight="1" thickBot="1" x14ac:dyDescent="0.25">
      <c r="A194" s="7"/>
      <c r="B194" s="7" t="s">
        <v>1394</v>
      </c>
      <c r="C194" s="7"/>
      <c r="D194" s="8"/>
      <c r="E194" s="7"/>
    </row>
    <row r="195" spans="1:5" ht="14.25" x14ac:dyDescent="0.2">
      <c r="A195" s="56" t="s">
        <v>743</v>
      </c>
      <c r="B195" s="57"/>
      <c r="C195" s="57"/>
      <c r="D195" s="57"/>
      <c r="E195" s="58"/>
    </row>
    <row r="196" spans="1:5" x14ac:dyDescent="0.2">
      <c r="A196" s="9" t="s">
        <v>750</v>
      </c>
      <c r="B196" s="10" t="s">
        <v>834</v>
      </c>
      <c r="C196" s="10" t="s">
        <v>28</v>
      </c>
      <c r="D196" s="10" t="s">
        <v>751</v>
      </c>
      <c r="E196" s="11" t="s">
        <v>730</v>
      </c>
    </row>
    <row r="197" spans="1:5" x14ac:dyDescent="0.2">
      <c r="A197" s="12" t="s">
        <v>71</v>
      </c>
      <c r="B197" s="16" t="s">
        <v>981</v>
      </c>
      <c r="C197" s="12" t="s">
        <v>569</v>
      </c>
      <c r="D197" s="14" t="s">
        <v>545</v>
      </c>
      <c r="E197" s="18" t="s">
        <v>1374</v>
      </c>
    </row>
    <row r="198" spans="1:5" x14ac:dyDescent="0.2">
      <c r="A198" s="12" t="s">
        <v>71</v>
      </c>
      <c r="B198" s="16" t="s">
        <v>982</v>
      </c>
      <c r="C198" s="12" t="s">
        <v>570</v>
      </c>
      <c r="D198" s="14" t="s">
        <v>546</v>
      </c>
      <c r="E198" s="59" t="s">
        <v>1374</v>
      </c>
    </row>
    <row r="199" spans="1:5" x14ac:dyDescent="0.2">
      <c r="A199" s="12" t="s">
        <v>76</v>
      </c>
      <c r="B199" s="16" t="s">
        <v>997</v>
      </c>
      <c r="C199" s="12" t="s">
        <v>570</v>
      </c>
      <c r="D199" s="14" t="s">
        <v>566</v>
      </c>
      <c r="E199" s="60"/>
    </row>
    <row r="200" spans="1:5" x14ac:dyDescent="0.2">
      <c r="A200" s="12" t="s">
        <v>71</v>
      </c>
      <c r="B200" s="16" t="s">
        <v>871</v>
      </c>
      <c r="C200" s="12" t="s">
        <v>578</v>
      </c>
      <c r="D200" s="14" t="s">
        <v>547</v>
      </c>
      <c r="E200" s="18" t="s">
        <v>1374</v>
      </c>
    </row>
    <row r="201" spans="1:5" x14ac:dyDescent="0.2">
      <c r="A201" s="12" t="s">
        <v>71</v>
      </c>
      <c r="B201" s="16" t="s">
        <v>983</v>
      </c>
      <c r="C201" s="12" t="s">
        <v>571</v>
      </c>
      <c r="D201" s="14" t="s">
        <v>548</v>
      </c>
      <c r="E201" s="18" t="s">
        <v>1374</v>
      </c>
    </row>
    <row r="202" spans="1:5" x14ac:dyDescent="0.2">
      <c r="A202" s="12" t="s">
        <v>71</v>
      </c>
      <c r="B202" s="16" t="s">
        <v>984</v>
      </c>
      <c r="C202" s="12" t="s">
        <v>576</v>
      </c>
      <c r="D202" s="14" t="s">
        <v>549</v>
      </c>
      <c r="E202" s="18" t="s">
        <v>1374</v>
      </c>
    </row>
    <row r="203" spans="1:5" x14ac:dyDescent="0.2">
      <c r="A203" s="12" t="s">
        <v>71</v>
      </c>
      <c r="B203" s="16" t="s">
        <v>985</v>
      </c>
      <c r="C203" s="12" t="s">
        <v>575</v>
      </c>
      <c r="D203" s="14" t="s">
        <v>550</v>
      </c>
      <c r="E203" s="59" t="s">
        <v>1374</v>
      </c>
    </row>
    <row r="204" spans="1:5" x14ac:dyDescent="0.2">
      <c r="A204" s="12" t="s">
        <v>76</v>
      </c>
      <c r="B204" s="16" t="s">
        <v>998</v>
      </c>
      <c r="C204" s="12" t="s">
        <v>575</v>
      </c>
      <c r="D204" s="14" t="s">
        <v>567</v>
      </c>
      <c r="E204" s="60"/>
    </row>
    <row r="205" spans="1:5" x14ac:dyDescent="0.2">
      <c r="A205" s="12" t="s">
        <v>71</v>
      </c>
      <c r="B205" s="16" t="s">
        <v>986</v>
      </c>
      <c r="C205" s="12" t="s">
        <v>572</v>
      </c>
      <c r="D205" s="14" t="s">
        <v>551</v>
      </c>
      <c r="E205" s="18" t="s">
        <v>1374</v>
      </c>
    </row>
    <row r="206" spans="1:5" x14ac:dyDescent="0.2">
      <c r="A206" s="12" t="s">
        <v>72</v>
      </c>
      <c r="B206" s="16" t="s">
        <v>992</v>
      </c>
      <c r="C206" s="12" t="s">
        <v>572</v>
      </c>
      <c r="D206" s="14" t="s">
        <v>563</v>
      </c>
      <c r="E206" s="18" t="s">
        <v>1374</v>
      </c>
    </row>
    <row r="207" spans="1:5" x14ac:dyDescent="0.2">
      <c r="A207" s="12" t="s">
        <v>73</v>
      </c>
      <c r="B207" s="16" t="s">
        <v>993</v>
      </c>
      <c r="C207" s="12" t="s">
        <v>572</v>
      </c>
      <c r="D207" s="14" t="s">
        <v>558</v>
      </c>
      <c r="E207" s="59" t="s">
        <v>1374</v>
      </c>
    </row>
    <row r="208" spans="1:5" x14ac:dyDescent="0.2">
      <c r="A208" s="12" t="s">
        <v>711</v>
      </c>
      <c r="B208" s="16" t="s">
        <v>999</v>
      </c>
      <c r="C208" s="12" t="s">
        <v>572</v>
      </c>
      <c r="D208" s="14" t="s">
        <v>568</v>
      </c>
      <c r="E208" s="60"/>
    </row>
    <row r="209" spans="1:5" x14ac:dyDescent="0.2">
      <c r="A209" s="12" t="s">
        <v>74</v>
      </c>
      <c r="B209" s="16" t="s">
        <v>994</v>
      </c>
      <c r="C209" s="12" t="s">
        <v>577</v>
      </c>
      <c r="D209" s="14" t="s">
        <v>564</v>
      </c>
      <c r="E209" s="18" t="s">
        <v>1374</v>
      </c>
    </row>
    <row r="210" spans="1:5" x14ac:dyDescent="0.2">
      <c r="A210" s="12" t="s">
        <v>71</v>
      </c>
      <c r="B210" s="16" t="s">
        <v>989</v>
      </c>
      <c r="C210" s="12" t="s">
        <v>717</v>
      </c>
      <c r="D210" s="14" t="s">
        <v>554</v>
      </c>
      <c r="E210" s="18" t="s">
        <v>1374</v>
      </c>
    </row>
    <row r="211" spans="1:5" x14ac:dyDescent="0.2">
      <c r="A211" s="12" t="s">
        <v>71</v>
      </c>
      <c r="B211" s="16" t="s">
        <v>988</v>
      </c>
      <c r="C211" s="12" t="s">
        <v>836</v>
      </c>
      <c r="D211" s="14" t="s">
        <v>553</v>
      </c>
      <c r="E211" s="18" t="s">
        <v>1374</v>
      </c>
    </row>
    <row r="212" spans="1:5" x14ac:dyDescent="0.2">
      <c r="A212" s="12" t="s">
        <v>71</v>
      </c>
      <c r="B212" s="16" t="s">
        <v>990</v>
      </c>
      <c r="C212" s="12" t="s">
        <v>573</v>
      </c>
      <c r="D212" s="14" t="s">
        <v>555</v>
      </c>
      <c r="E212" s="18" t="s">
        <v>1374</v>
      </c>
    </row>
    <row r="213" spans="1:5" x14ac:dyDescent="0.2">
      <c r="A213" s="12" t="s">
        <v>74</v>
      </c>
      <c r="B213" s="16" t="s">
        <v>995</v>
      </c>
      <c r="C213" s="12" t="s">
        <v>573</v>
      </c>
      <c r="D213" s="14" t="s">
        <v>562</v>
      </c>
      <c r="E213" s="18" t="s">
        <v>1374</v>
      </c>
    </row>
    <row r="214" spans="1:5" x14ac:dyDescent="0.2">
      <c r="A214" s="12" t="s">
        <v>74</v>
      </c>
      <c r="B214" s="16" t="s">
        <v>996</v>
      </c>
      <c r="C214" s="12" t="s">
        <v>573</v>
      </c>
      <c r="D214" s="14" t="s">
        <v>565</v>
      </c>
      <c r="E214" s="59" t="s">
        <v>1374</v>
      </c>
    </row>
    <row r="215" spans="1:5" x14ac:dyDescent="0.2">
      <c r="A215" s="12" t="s">
        <v>711</v>
      </c>
      <c r="B215" s="16" t="s">
        <v>1000</v>
      </c>
      <c r="C215" s="12" t="s">
        <v>573</v>
      </c>
      <c r="D215" s="14" t="s">
        <v>560</v>
      </c>
      <c r="E215" s="60"/>
    </row>
    <row r="216" spans="1:5" x14ac:dyDescent="0.2">
      <c r="A216" s="12" t="s">
        <v>71</v>
      </c>
      <c r="B216" s="16" t="s">
        <v>991</v>
      </c>
      <c r="C216" s="12" t="s">
        <v>574</v>
      </c>
      <c r="D216" s="14" t="s">
        <v>556</v>
      </c>
      <c r="E216" s="18" t="s">
        <v>1374</v>
      </c>
    </row>
    <row r="217" spans="1:5" x14ac:dyDescent="0.2">
      <c r="A217" s="12" t="s">
        <v>71</v>
      </c>
      <c r="B217" s="16" t="s">
        <v>987</v>
      </c>
      <c r="C217" s="12" t="s">
        <v>1358</v>
      </c>
      <c r="D217" s="14" t="s">
        <v>557</v>
      </c>
      <c r="E217" s="18" t="s">
        <v>1374</v>
      </c>
    </row>
    <row r="218" spans="1:5" x14ac:dyDescent="0.2">
      <c r="A218" s="12" t="s">
        <v>71</v>
      </c>
      <c r="B218" s="16" t="s">
        <v>1001</v>
      </c>
      <c r="C218" s="12" t="s">
        <v>716</v>
      </c>
      <c r="D218" s="14" t="s">
        <v>552</v>
      </c>
      <c r="E218" s="18" t="s">
        <v>1374</v>
      </c>
    </row>
    <row r="219" spans="1:5" x14ac:dyDescent="0.2">
      <c r="A219" s="19" t="s">
        <v>74</v>
      </c>
      <c r="B219" s="25" t="s">
        <v>1002</v>
      </c>
      <c r="C219" s="19" t="s">
        <v>572</v>
      </c>
      <c r="D219" s="28" t="s">
        <v>559</v>
      </c>
      <c r="E219" s="18" t="s">
        <v>1374</v>
      </c>
    </row>
    <row r="220" spans="1:5" ht="14.25" x14ac:dyDescent="0.2">
      <c r="A220" s="41" t="s">
        <v>1377</v>
      </c>
      <c r="B220" s="42"/>
      <c r="C220" s="42"/>
      <c r="D220" s="42"/>
      <c r="E220" s="43"/>
    </row>
    <row r="221" spans="1:5" x14ac:dyDescent="0.2">
      <c r="A221" s="9" t="s">
        <v>750</v>
      </c>
      <c r="B221" s="10" t="s">
        <v>834</v>
      </c>
      <c r="C221" s="10" t="s">
        <v>28</v>
      </c>
      <c r="D221" s="10" t="s">
        <v>751</v>
      </c>
      <c r="E221" s="11" t="s">
        <v>730</v>
      </c>
    </row>
    <row r="222" spans="1:5" x14ac:dyDescent="0.2">
      <c r="A222" s="12" t="s">
        <v>71</v>
      </c>
      <c r="B222" s="16" t="s">
        <v>1004</v>
      </c>
      <c r="C222" s="12" t="s">
        <v>612</v>
      </c>
      <c r="D222" s="14" t="s">
        <v>579</v>
      </c>
      <c r="E222" s="18" t="s">
        <v>1375</v>
      </c>
    </row>
    <row r="223" spans="1:5" x14ac:dyDescent="0.2">
      <c r="A223" s="12" t="s">
        <v>71</v>
      </c>
      <c r="B223" s="16" t="s">
        <v>1005</v>
      </c>
      <c r="C223" s="12" t="s">
        <v>613</v>
      </c>
      <c r="D223" s="14" t="s">
        <v>580</v>
      </c>
      <c r="E223" s="18" t="s">
        <v>1375</v>
      </c>
    </row>
    <row r="224" spans="1:5" x14ac:dyDescent="0.2">
      <c r="A224" s="12" t="s">
        <v>71</v>
      </c>
      <c r="B224" s="16" t="s">
        <v>1006</v>
      </c>
      <c r="C224" s="12" t="s">
        <v>613</v>
      </c>
      <c r="D224" s="14" t="s">
        <v>581</v>
      </c>
      <c r="E224" s="18" t="s">
        <v>1375</v>
      </c>
    </row>
    <row r="225" spans="1:5" x14ac:dyDescent="0.2">
      <c r="A225" s="12" t="s">
        <v>71</v>
      </c>
      <c r="B225" s="16" t="s">
        <v>1007</v>
      </c>
      <c r="C225" s="12" t="s">
        <v>614</v>
      </c>
      <c r="D225" s="14" t="s">
        <v>583</v>
      </c>
      <c r="E225" s="18" t="s">
        <v>1375</v>
      </c>
    </row>
    <row r="226" spans="1:5" x14ac:dyDescent="0.2">
      <c r="A226" s="12" t="s">
        <v>71</v>
      </c>
      <c r="B226" s="16" t="s">
        <v>1008</v>
      </c>
      <c r="C226" s="12" t="s">
        <v>615</v>
      </c>
      <c r="D226" s="14" t="s">
        <v>584</v>
      </c>
      <c r="E226" s="18" t="s">
        <v>1375</v>
      </c>
    </row>
    <row r="227" spans="1:5" x14ac:dyDescent="0.2">
      <c r="A227" s="12" t="s">
        <v>71</v>
      </c>
      <c r="B227" s="16" t="s">
        <v>871</v>
      </c>
      <c r="C227" s="12" t="s">
        <v>615</v>
      </c>
      <c r="D227" s="14" t="s">
        <v>585</v>
      </c>
      <c r="E227" s="18" t="s">
        <v>1375</v>
      </c>
    </row>
    <row r="228" spans="1:5" x14ac:dyDescent="0.2">
      <c r="A228" s="12" t="s">
        <v>71</v>
      </c>
      <c r="B228" s="16" t="s">
        <v>1009</v>
      </c>
      <c r="C228" s="12" t="s">
        <v>615</v>
      </c>
      <c r="D228" s="14" t="s">
        <v>586</v>
      </c>
      <c r="E228" s="18" t="s">
        <v>1375</v>
      </c>
    </row>
    <row r="229" spans="1:5" x14ac:dyDescent="0.2">
      <c r="A229" s="12" t="s">
        <v>71</v>
      </c>
      <c r="B229" s="16" t="s">
        <v>870</v>
      </c>
      <c r="C229" s="12" t="s">
        <v>615</v>
      </c>
      <c r="D229" s="14" t="s">
        <v>588</v>
      </c>
      <c r="E229" s="59" t="s">
        <v>1375</v>
      </c>
    </row>
    <row r="230" spans="1:5" x14ac:dyDescent="0.2">
      <c r="A230" s="12" t="s">
        <v>76</v>
      </c>
      <c r="B230" s="16" t="s">
        <v>1012</v>
      </c>
      <c r="C230" s="12" t="s">
        <v>615</v>
      </c>
      <c r="D230" s="14" t="s">
        <v>608</v>
      </c>
      <c r="E230" s="60"/>
    </row>
    <row r="231" spans="1:5" x14ac:dyDescent="0.2">
      <c r="A231" s="12" t="s">
        <v>73</v>
      </c>
      <c r="B231" s="16" t="s">
        <v>1010</v>
      </c>
      <c r="C231" s="12" t="s">
        <v>615</v>
      </c>
      <c r="D231" s="14" t="s">
        <v>599</v>
      </c>
      <c r="E231" s="18" t="s">
        <v>1375</v>
      </c>
    </row>
    <row r="232" spans="1:5" x14ac:dyDescent="0.2">
      <c r="A232" s="12" t="s">
        <v>74</v>
      </c>
      <c r="B232" s="16" t="s">
        <v>1011</v>
      </c>
      <c r="C232" s="14" t="s">
        <v>615</v>
      </c>
      <c r="D232" s="14" t="s">
        <v>604</v>
      </c>
      <c r="E232" s="15" t="s">
        <v>1375</v>
      </c>
    </row>
    <row r="233" spans="1:5" x14ac:dyDescent="0.2">
      <c r="A233" s="12" t="s">
        <v>87</v>
      </c>
      <c r="B233" s="16" t="s">
        <v>1013</v>
      </c>
      <c r="C233" s="14" t="s">
        <v>613</v>
      </c>
      <c r="D233" s="14" t="s">
        <v>603</v>
      </c>
      <c r="E233" s="48" t="s">
        <v>1375</v>
      </c>
    </row>
    <row r="234" spans="1:5" x14ac:dyDescent="0.2">
      <c r="A234" s="12" t="s">
        <v>711</v>
      </c>
      <c r="B234" s="16" t="s">
        <v>1014</v>
      </c>
      <c r="C234" s="14" t="s">
        <v>613</v>
      </c>
      <c r="D234" s="14" t="s">
        <v>598</v>
      </c>
      <c r="E234" s="49"/>
    </row>
    <row r="235" spans="1:5" x14ac:dyDescent="0.2">
      <c r="A235" s="19" t="s">
        <v>71</v>
      </c>
      <c r="B235" s="25" t="s">
        <v>1015</v>
      </c>
      <c r="C235" s="19" t="s">
        <v>613</v>
      </c>
      <c r="D235" s="28" t="s">
        <v>582</v>
      </c>
      <c r="E235" s="12" t="s">
        <v>1375</v>
      </c>
    </row>
    <row r="236" spans="1:5" x14ac:dyDescent="0.2">
      <c r="A236" s="19" t="s">
        <v>74</v>
      </c>
      <c r="B236" s="25" t="s">
        <v>1017</v>
      </c>
      <c r="C236" s="19" t="s">
        <v>613</v>
      </c>
      <c r="D236" s="28" t="s">
        <v>602</v>
      </c>
      <c r="E236" s="12" t="s">
        <v>1375</v>
      </c>
    </row>
    <row r="237" spans="1:5" x14ac:dyDescent="0.2">
      <c r="A237" s="19" t="s">
        <v>71</v>
      </c>
      <c r="B237" s="25" t="s">
        <v>1016</v>
      </c>
      <c r="C237" s="19" t="s">
        <v>615</v>
      </c>
      <c r="D237" s="28" t="s">
        <v>587</v>
      </c>
      <c r="E237" s="12" t="s">
        <v>1375</v>
      </c>
    </row>
    <row r="238" spans="1:5" x14ac:dyDescent="0.2">
      <c r="A238" s="19" t="s">
        <v>74</v>
      </c>
      <c r="B238" s="25" t="s">
        <v>1018</v>
      </c>
      <c r="C238" s="19" t="s">
        <v>615</v>
      </c>
      <c r="D238" s="28" t="s">
        <v>600</v>
      </c>
      <c r="E238" s="12" t="s">
        <v>1375</v>
      </c>
    </row>
    <row r="239" spans="1:5" x14ac:dyDescent="0.2">
      <c r="A239" s="19" t="s">
        <v>74</v>
      </c>
      <c r="B239" s="25" t="s">
        <v>1019</v>
      </c>
      <c r="C239" s="19" t="s">
        <v>615</v>
      </c>
      <c r="D239" s="28" t="s">
        <v>605</v>
      </c>
      <c r="E239" s="12" t="s">
        <v>1375</v>
      </c>
    </row>
    <row r="240" spans="1:5" x14ac:dyDescent="0.2">
      <c r="A240" s="12" t="s">
        <v>71</v>
      </c>
      <c r="B240" s="16" t="s">
        <v>1020</v>
      </c>
      <c r="C240" s="12" t="s">
        <v>616</v>
      </c>
      <c r="D240" s="14" t="s">
        <v>589</v>
      </c>
      <c r="E240" s="12" t="s">
        <v>1375</v>
      </c>
    </row>
    <row r="241" spans="1:5" x14ac:dyDescent="0.2">
      <c r="A241" s="12" t="s">
        <v>74</v>
      </c>
      <c r="B241" s="16" t="s">
        <v>1026</v>
      </c>
      <c r="C241" s="12" t="s">
        <v>616</v>
      </c>
      <c r="D241" s="14" t="s">
        <v>606</v>
      </c>
      <c r="E241" s="12" t="s">
        <v>1375</v>
      </c>
    </row>
    <row r="242" spans="1:5" x14ac:dyDescent="0.2">
      <c r="A242" s="12" t="s">
        <v>71</v>
      </c>
      <c r="B242" s="16" t="s">
        <v>1021</v>
      </c>
      <c r="C242" s="12" t="s">
        <v>617</v>
      </c>
      <c r="D242" s="14" t="s">
        <v>590</v>
      </c>
      <c r="E242" s="12" t="s">
        <v>1375</v>
      </c>
    </row>
    <row r="243" spans="1:5" x14ac:dyDescent="0.2">
      <c r="A243" s="12" t="s">
        <v>71</v>
      </c>
      <c r="B243" s="16" t="s">
        <v>1022</v>
      </c>
      <c r="C243" s="12" t="s">
        <v>618</v>
      </c>
      <c r="D243" s="14" t="s">
        <v>591</v>
      </c>
      <c r="E243" s="59" t="s">
        <v>1375</v>
      </c>
    </row>
    <row r="244" spans="1:5" x14ac:dyDescent="0.2">
      <c r="A244" s="12" t="s">
        <v>76</v>
      </c>
      <c r="B244" s="16" t="s">
        <v>1027</v>
      </c>
      <c r="C244" s="12" t="s">
        <v>618</v>
      </c>
      <c r="D244" s="14" t="s">
        <v>609</v>
      </c>
      <c r="E244" s="60"/>
    </row>
    <row r="245" spans="1:5" x14ac:dyDescent="0.2">
      <c r="A245" s="12" t="s">
        <v>71</v>
      </c>
      <c r="B245" s="16" t="s">
        <v>1023</v>
      </c>
      <c r="C245" s="12" t="s">
        <v>734</v>
      </c>
      <c r="D245" s="14" t="s">
        <v>592</v>
      </c>
      <c r="E245" s="59" t="s">
        <v>1375</v>
      </c>
    </row>
    <row r="246" spans="1:5" x14ac:dyDescent="0.2">
      <c r="A246" s="12" t="s">
        <v>76</v>
      </c>
      <c r="B246" s="16" t="s">
        <v>1028</v>
      </c>
      <c r="C246" s="12" t="s">
        <v>734</v>
      </c>
      <c r="D246" s="14" t="s">
        <v>610</v>
      </c>
      <c r="E246" s="60"/>
    </row>
    <row r="247" spans="1:5" x14ac:dyDescent="0.2">
      <c r="A247" s="12" t="s">
        <v>71</v>
      </c>
      <c r="B247" s="16" t="s">
        <v>1024</v>
      </c>
      <c r="C247" s="12" t="s">
        <v>619</v>
      </c>
      <c r="D247" s="14" t="s">
        <v>593</v>
      </c>
      <c r="E247" s="18" t="s">
        <v>1375</v>
      </c>
    </row>
    <row r="248" spans="1:5" x14ac:dyDescent="0.2">
      <c r="A248" s="12" t="s">
        <v>71</v>
      </c>
      <c r="B248" s="16" t="s">
        <v>1025</v>
      </c>
      <c r="C248" s="12" t="s">
        <v>620</v>
      </c>
      <c r="D248" s="14" t="s">
        <v>595</v>
      </c>
      <c r="E248" s="18" t="s">
        <v>1375</v>
      </c>
    </row>
    <row r="249" spans="1:5" x14ac:dyDescent="0.2">
      <c r="A249" s="12" t="s">
        <v>71</v>
      </c>
      <c r="B249" s="16" t="s">
        <v>904</v>
      </c>
      <c r="C249" s="12" t="s">
        <v>622</v>
      </c>
      <c r="D249" s="14" t="s">
        <v>597</v>
      </c>
      <c r="E249" s="59" t="s">
        <v>1375</v>
      </c>
    </row>
    <row r="250" spans="1:5" x14ac:dyDescent="0.2">
      <c r="A250" s="12" t="s">
        <v>76</v>
      </c>
      <c r="B250" s="16" t="s">
        <v>1029</v>
      </c>
      <c r="C250" s="12" t="s">
        <v>622</v>
      </c>
      <c r="D250" s="14" t="s">
        <v>611</v>
      </c>
      <c r="E250" s="60"/>
    </row>
    <row r="251" spans="1:5" x14ac:dyDescent="0.2">
      <c r="A251" s="12" t="s">
        <v>74</v>
      </c>
      <c r="B251" s="16" t="s">
        <v>1032</v>
      </c>
      <c r="C251" s="12" t="s">
        <v>619</v>
      </c>
      <c r="D251" s="14" t="s">
        <v>601</v>
      </c>
      <c r="E251" s="12" t="s">
        <v>1375</v>
      </c>
    </row>
    <row r="252" spans="1:5" x14ac:dyDescent="0.2">
      <c r="A252" s="12" t="s">
        <v>71</v>
      </c>
      <c r="B252" s="25" t="s">
        <v>1030</v>
      </c>
      <c r="C252" s="12" t="s">
        <v>620</v>
      </c>
      <c r="D252" s="14" t="s">
        <v>594</v>
      </c>
      <c r="E252" s="12" t="s">
        <v>1375</v>
      </c>
    </row>
    <row r="253" spans="1:5" x14ac:dyDescent="0.2">
      <c r="A253" s="19" t="s">
        <v>71</v>
      </c>
      <c r="B253" s="25" t="s">
        <v>1031</v>
      </c>
      <c r="C253" s="19" t="s">
        <v>621</v>
      </c>
      <c r="D253" s="28" t="s">
        <v>596</v>
      </c>
      <c r="E253" s="12" t="s">
        <v>1375</v>
      </c>
    </row>
    <row r="254" spans="1:5" x14ac:dyDescent="0.2">
      <c r="A254" s="19" t="s">
        <v>74</v>
      </c>
      <c r="B254" s="25" t="s">
        <v>1033</v>
      </c>
      <c r="C254" s="19" t="s">
        <v>621</v>
      </c>
      <c r="D254" s="28" t="s">
        <v>607</v>
      </c>
      <c r="E254" s="12" t="s">
        <v>1375</v>
      </c>
    </row>
    <row r="255" spans="1:5" ht="14.25" x14ac:dyDescent="0.2">
      <c r="A255" s="41" t="s">
        <v>744</v>
      </c>
      <c r="B255" s="42"/>
      <c r="C255" s="42"/>
      <c r="D255" s="42"/>
      <c r="E255" s="43"/>
    </row>
    <row r="256" spans="1:5" x14ac:dyDescent="0.2">
      <c r="A256" s="9" t="s">
        <v>750</v>
      </c>
      <c r="B256" s="10" t="s">
        <v>834</v>
      </c>
      <c r="C256" s="10" t="s">
        <v>28</v>
      </c>
      <c r="D256" s="10" t="s">
        <v>751</v>
      </c>
      <c r="E256" s="11" t="s">
        <v>730</v>
      </c>
    </row>
    <row r="257" spans="1:5" x14ac:dyDescent="0.2">
      <c r="A257" s="12" t="s">
        <v>71</v>
      </c>
      <c r="B257" s="16" t="s">
        <v>1034</v>
      </c>
      <c r="C257" s="14" t="s">
        <v>652</v>
      </c>
      <c r="D257" s="14" t="s">
        <v>624</v>
      </c>
      <c r="E257" s="72" t="s">
        <v>1374</v>
      </c>
    </row>
    <row r="258" spans="1:5" x14ac:dyDescent="0.2">
      <c r="A258" s="12" t="s">
        <v>76</v>
      </c>
      <c r="B258" s="16" t="s">
        <v>1039</v>
      </c>
      <c r="C258" s="14" t="s">
        <v>652</v>
      </c>
      <c r="D258" s="14" t="s">
        <v>648</v>
      </c>
      <c r="E258" s="73"/>
    </row>
    <row r="259" spans="1:5" x14ac:dyDescent="0.2">
      <c r="A259" s="12" t="s">
        <v>71</v>
      </c>
      <c r="B259" s="16" t="s">
        <v>1035</v>
      </c>
      <c r="C259" s="14" t="s">
        <v>653</v>
      </c>
      <c r="D259" s="14" t="s">
        <v>625</v>
      </c>
      <c r="E259" s="14" t="s">
        <v>1374</v>
      </c>
    </row>
    <row r="260" spans="1:5" x14ac:dyDescent="0.2">
      <c r="A260" s="12" t="s">
        <v>71</v>
      </c>
      <c r="B260" s="16" t="s">
        <v>1036</v>
      </c>
      <c r="C260" s="14" t="s">
        <v>659</v>
      </c>
      <c r="D260" s="14" t="s">
        <v>630</v>
      </c>
      <c r="E260" s="14" t="s">
        <v>1374</v>
      </c>
    </row>
    <row r="261" spans="1:5" x14ac:dyDescent="0.2">
      <c r="A261" s="12" t="s">
        <v>71</v>
      </c>
      <c r="B261" s="16" t="s">
        <v>1037</v>
      </c>
      <c r="C261" s="14" t="s">
        <v>657</v>
      </c>
      <c r="D261" s="14" t="s">
        <v>631</v>
      </c>
      <c r="E261" s="14" t="s">
        <v>1374</v>
      </c>
    </row>
    <row r="262" spans="1:5" x14ac:dyDescent="0.2">
      <c r="A262" s="12" t="s">
        <v>71</v>
      </c>
      <c r="B262" s="16" t="s">
        <v>1050</v>
      </c>
      <c r="C262" s="14" t="s">
        <v>722</v>
      </c>
      <c r="D262" s="14" t="s">
        <v>623</v>
      </c>
      <c r="E262" s="14" t="s">
        <v>1374</v>
      </c>
    </row>
    <row r="263" spans="1:5" x14ac:dyDescent="0.2">
      <c r="A263" s="12" t="s">
        <v>71</v>
      </c>
      <c r="B263" s="16" t="s">
        <v>1041</v>
      </c>
      <c r="C263" s="14" t="s">
        <v>654</v>
      </c>
      <c r="D263" s="14" t="s">
        <v>626</v>
      </c>
      <c r="E263" s="14" t="s">
        <v>1374</v>
      </c>
    </row>
    <row r="264" spans="1:5" x14ac:dyDescent="0.2">
      <c r="A264" s="12" t="s">
        <v>71</v>
      </c>
      <c r="B264" s="16" t="s">
        <v>982</v>
      </c>
      <c r="C264" s="14" t="s">
        <v>655</v>
      </c>
      <c r="D264" s="14" t="s">
        <v>627</v>
      </c>
      <c r="E264" s="14" t="s">
        <v>1374</v>
      </c>
    </row>
    <row r="265" spans="1:5" x14ac:dyDescent="0.2">
      <c r="A265" s="12" t="s">
        <v>71</v>
      </c>
      <c r="B265" s="16" t="s">
        <v>1042</v>
      </c>
      <c r="C265" s="14" t="s">
        <v>656</v>
      </c>
      <c r="D265" s="14" t="s">
        <v>629</v>
      </c>
      <c r="E265" s="14" t="s">
        <v>1374</v>
      </c>
    </row>
    <row r="266" spans="1:5" x14ac:dyDescent="0.2">
      <c r="A266" s="12" t="s">
        <v>71</v>
      </c>
      <c r="B266" s="16" t="s">
        <v>1043</v>
      </c>
      <c r="C266" s="14" t="s">
        <v>661</v>
      </c>
      <c r="D266" s="14" t="s">
        <v>628</v>
      </c>
      <c r="E266" s="72" t="s">
        <v>1374</v>
      </c>
    </row>
    <row r="267" spans="1:5" x14ac:dyDescent="0.2">
      <c r="A267" s="12" t="s">
        <v>76</v>
      </c>
      <c r="B267" s="16" t="s">
        <v>1057</v>
      </c>
      <c r="C267" s="14" t="s">
        <v>661</v>
      </c>
      <c r="D267" s="14" t="s">
        <v>649</v>
      </c>
      <c r="E267" s="73"/>
    </row>
    <row r="268" spans="1:5" x14ac:dyDescent="0.2">
      <c r="A268" s="12" t="s">
        <v>71</v>
      </c>
      <c r="B268" s="16" t="s">
        <v>1044</v>
      </c>
      <c r="C268" s="14" t="s">
        <v>658</v>
      </c>
      <c r="D268" s="14" t="s">
        <v>632</v>
      </c>
      <c r="E268" s="14" t="s">
        <v>1374</v>
      </c>
    </row>
    <row r="269" spans="1:5" x14ac:dyDescent="0.2">
      <c r="A269" s="12" t="s">
        <v>71</v>
      </c>
      <c r="B269" s="16" t="s">
        <v>1045</v>
      </c>
      <c r="C269" s="14" t="s">
        <v>723</v>
      </c>
      <c r="D269" s="14" t="s">
        <v>633</v>
      </c>
      <c r="E269" s="14" t="s">
        <v>1374</v>
      </c>
    </row>
    <row r="270" spans="1:5" x14ac:dyDescent="0.2">
      <c r="A270" s="12" t="s">
        <v>71</v>
      </c>
      <c r="B270" s="16"/>
      <c r="C270" s="14" t="s">
        <v>660</v>
      </c>
      <c r="D270" s="14" t="s">
        <v>634</v>
      </c>
      <c r="E270" s="14" t="s">
        <v>1374</v>
      </c>
    </row>
    <row r="271" spans="1:5" x14ac:dyDescent="0.2">
      <c r="A271" s="12" t="s">
        <v>71</v>
      </c>
      <c r="B271" s="16" t="s">
        <v>1046</v>
      </c>
      <c r="C271" s="14" t="s">
        <v>573</v>
      </c>
      <c r="D271" s="14" t="s">
        <v>636</v>
      </c>
      <c r="E271" s="14" t="s">
        <v>1374</v>
      </c>
    </row>
    <row r="272" spans="1:5" x14ac:dyDescent="0.2">
      <c r="A272" s="12" t="s">
        <v>71</v>
      </c>
      <c r="B272" s="16" t="s">
        <v>1047</v>
      </c>
      <c r="C272" s="14" t="s">
        <v>573</v>
      </c>
      <c r="D272" s="14" t="s">
        <v>637</v>
      </c>
      <c r="E272" s="72" t="s">
        <v>1374</v>
      </c>
    </row>
    <row r="273" spans="1:5" x14ac:dyDescent="0.2">
      <c r="A273" s="12" t="s">
        <v>76</v>
      </c>
      <c r="B273" s="16" t="s">
        <v>1058</v>
      </c>
      <c r="C273" s="14" t="s">
        <v>573</v>
      </c>
      <c r="D273" s="14" t="s">
        <v>651</v>
      </c>
      <c r="E273" s="73"/>
    </row>
    <row r="274" spans="1:5" x14ac:dyDescent="0.2">
      <c r="A274" s="12" t="s">
        <v>71</v>
      </c>
      <c r="B274" s="16" t="s">
        <v>1048</v>
      </c>
      <c r="C274" s="14" t="s">
        <v>573</v>
      </c>
      <c r="D274" s="14" t="s">
        <v>638</v>
      </c>
      <c r="E274" s="14" t="s">
        <v>1374</v>
      </c>
    </row>
    <row r="275" spans="1:5" x14ac:dyDescent="0.2">
      <c r="A275" s="12" t="s">
        <v>71</v>
      </c>
      <c r="B275" s="16" t="s">
        <v>1049</v>
      </c>
      <c r="C275" s="14" t="s">
        <v>573</v>
      </c>
      <c r="D275" s="14" t="s">
        <v>639</v>
      </c>
      <c r="E275" s="14" t="s">
        <v>1374</v>
      </c>
    </row>
    <row r="276" spans="1:5" x14ac:dyDescent="0.2">
      <c r="A276" s="12" t="s">
        <v>73</v>
      </c>
      <c r="B276" s="16" t="s">
        <v>1051</v>
      </c>
      <c r="C276" s="14" t="s">
        <v>573</v>
      </c>
      <c r="D276" s="14" t="s">
        <v>642</v>
      </c>
      <c r="E276" s="14" t="s">
        <v>1374</v>
      </c>
    </row>
    <row r="277" spans="1:5" x14ac:dyDescent="0.2">
      <c r="A277" s="12" t="s">
        <v>73</v>
      </c>
      <c r="B277" s="16" t="s">
        <v>1052</v>
      </c>
      <c r="C277" s="14" t="s">
        <v>573</v>
      </c>
      <c r="D277" s="14" t="s">
        <v>644</v>
      </c>
      <c r="E277" s="14" t="s">
        <v>1374</v>
      </c>
    </row>
    <row r="278" spans="1:5" x14ac:dyDescent="0.2">
      <c r="A278" s="12" t="s">
        <v>74</v>
      </c>
      <c r="B278" s="16" t="s">
        <v>1053</v>
      </c>
      <c r="C278" s="14" t="s">
        <v>573</v>
      </c>
      <c r="D278" s="14" t="s">
        <v>643</v>
      </c>
      <c r="E278" s="72" t="s">
        <v>1374</v>
      </c>
    </row>
    <row r="279" spans="1:5" x14ac:dyDescent="0.2">
      <c r="A279" s="12" t="s">
        <v>74</v>
      </c>
      <c r="B279" s="16" t="s">
        <v>1055</v>
      </c>
      <c r="C279" s="14" t="s">
        <v>573</v>
      </c>
      <c r="D279" s="14" t="s">
        <v>646</v>
      </c>
      <c r="E279" s="73"/>
    </row>
    <row r="280" spans="1:5" x14ac:dyDescent="0.2">
      <c r="A280" s="12" t="s">
        <v>74</v>
      </c>
      <c r="B280" s="16" t="s">
        <v>1054</v>
      </c>
      <c r="C280" s="14" t="s">
        <v>573</v>
      </c>
      <c r="D280" s="14" t="s">
        <v>645</v>
      </c>
      <c r="E280" s="72" t="s">
        <v>1374</v>
      </c>
    </row>
    <row r="281" spans="1:5" x14ac:dyDescent="0.2">
      <c r="A281" s="12" t="s">
        <v>711</v>
      </c>
      <c r="B281" s="16" t="s">
        <v>1359</v>
      </c>
      <c r="C281" s="14" t="s">
        <v>573</v>
      </c>
      <c r="D281" s="14" t="s">
        <v>641</v>
      </c>
      <c r="E281" s="73"/>
    </row>
    <row r="282" spans="1:5" x14ac:dyDescent="0.2">
      <c r="A282" s="12" t="s">
        <v>74</v>
      </c>
      <c r="B282" s="16" t="s">
        <v>1056</v>
      </c>
      <c r="C282" s="14" t="s">
        <v>573</v>
      </c>
      <c r="D282" s="14" t="s">
        <v>647</v>
      </c>
      <c r="E282" s="14" t="s">
        <v>1374</v>
      </c>
    </row>
    <row r="283" spans="1:5" x14ac:dyDescent="0.2">
      <c r="A283" s="12" t="s">
        <v>71</v>
      </c>
      <c r="B283" s="16" t="s">
        <v>1038</v>
      </c>
      <c r="C283" s="14" t="s">
        <v>573</v>
      </c>
      <c r="D283" s="14" t="s">
        <v>640</v>
      </c>
      <c r="E283" s="72" t="s">
        <v>1374</v>
      </c>
    </row>
    <row r="284" spans="1:5" x14ac:dyDescent="0.2">
      <c r="A284" s="12" t="s">
        <v>76</v>
      </c>
      <c r="B284" s="16" t="s">
        <v>1040</v>
      </c>
      <c r="C284" s="14" t="s">
        <v>573</v>
      </c>
      <c r="D284" s="14" t="s">
        <v>650</v>
      </c>
      <c r="E284" s="73"/>
    </row>
    <row r="285" spans="1:5" x14ac:dyDescent="0.2">
      <c r="A285" s="19" t="s">
        <v>71</v>
      </c>
      <c r="B285" s="25" t="s">
        <v>1059</v>
      </c>
      <c r="C285" s="28" t="s">
        <v>660</v>
      </c>
      <c r="D285" s="28" t="s">
        <v>635</v>
      </c>
      <c r="E285" s="14" t="s">
        <v>1374</v>
      </c>
    </row>
    <row r="286" spans="1:5" ht="14.25" x14ac:dyDescent="0.2">
      <c r="A286" s="54" t="s">
        <v>745</v>
      </c>
      <c r="B286" s="54"/>
      <c r="C286" s="54"/>
      <c r="D286" s="54"/>
      <c r="E286" s="54"/>
    </row>
    <row r="287" spans="1:5" x14ac:dyDescent="0.2">
      <c r="A287" s="30" t="s">
        <v>750</v>
      </c>
      <c r="B287" s="30" t="s">
        <v>834</v>
      </c>
      <c r="C287" s="30" t="s">
        <v>28</v>
      </c>
      <c r="D287" s="31" t="s">
        <v>751</v>
      </c>
      <c r="E287" s="30" t="s">
        <v>730</v>
      </c>
    </row>
    <row r="288" spans="1:5" x14ac:dyDescent="0.2">
      <c r="A288" s="12" t="s">
        <v>71</v>
      </c>
      <c r="B288" s="16" t="s">
        <v>1060</v>
      </c>
      <c r="C288" s="12" t="s">
        <v>573</v>
      </c>
      <c r="D288" s="14" t="s">
        <v>663</v>
      </c>
      <c r="E288" s="67" t="s">
        <v>1373</v>
      </c>
    </row>
    <row r="289" spans="1:5" x14ac:dyDescent="0.2">
      <c r="A289" s="12" t="s">
        <v>76</v>
      </c>
      <c r="B289" s="16" t="s">
        <v>1072</v>
      </c>
      <c r="C289" s="12" t="s">
        <v>573</v>
      </c>
      <c r="D289" s="14" t="s">
        <v>681</v>
      </c>
      <c r="E289" s="68"/>
    </row>
    <row r="290" spans="1:5" x14ac:dyDescent="0.2">
      <c r="A290" s="12" t="s">
        <v>71</v>
      </c>
      <c r="B290" s="16" t="s">
        <v>1061</v>
      </c>
      <c r="C290" s="12" t="s">
        <v>573</v>
      </c>
      <c r="D290" s="14" t="s">
        <v>664</v>
      </c>
      <c r="E290" s="67" t="s">
        <v>1373</v>
      </c>
    </row>
    <row r="291" spans="1:5" x14ac:dyDescent="0.2">
      <c r="A291" s="12" t="s">
        <v>76</v>
      </c>
      <c r="B291" s="16" t="s">
        <v>1077</v>
      </c>
      <c r="C291" s="12" t="s">
        <v>573</v>
      </c>
      <c r="D291" s="14" t="s">
        <v>682</v>
      </c>
      <c r="E291" s="68"/>
    </row>
    <row r="292" spans="1:5" x14ac:dyDescent="0.2">
      <c r="A292" s="12" t="s">
        <v>71</v>
      </c>
      <c r="B292" s="16" t="s">
        <v>1062</v>
      </c>
      <c r="C292" s="12" t="s">
        <v>573</v>
      </c>
      <c r="D292" s="14" t="s">
        <v>666</v>
      </c>
      <c r="E292" s="20" t="s">
        <v>1373</v>
      </c>
    </row>
    <row r="293" spans="1:5" x14ac:dyDescent="0.2">
      <c r="A293" s="12" t="s">
        <v>71</v>
      </c>
      <c r="B293" s="16" t="s">
        <v>1063</v>
      </c>
      <c r="C293" s="12" t="s">
        <v>573</v>
      </c>
      <c r="D293" s="14" t="s">
        <v>667</v>
      </c>
      <c r="E293" s="20" t="s">
        <v>1373</v>
      </c>
    </row>
    <row r="294" spans="1:5" x14ac:dyDescent="0.2">
      <c r="A294" s="12" t="s">
        <v>71</v>
      </c>
      <c r="B294" s="16" t="s">
        <v>1064</v>
      </c>
      <c r="C294" s="12" t="s">
        <v>573</v>
      </c>
      <c r="D294" s="14" t="s">
        <v>668</v>
      </c>
      <c r="E294" s="20" t="s">
        <v>1373</v>
      </c>
    </row>
    <row r="295" spans="1:5" x14ac:dyDescent="0.2">
      <c r="A295" s="12" t="s">
        <v>71</v>
      </c>
      <c r="B295" s="16" t="s">
        <v>1065</v>
      </c>
      <c r="C295" s="12" t="s">
        <v>573</v>
      </c>
      <c r="D295" s="14" t="s">
        <v>669</v>
      </c>
      <c r="E295" s="67" t="s">
        <v>1373</v>
      </c>
    </row>
    <row r="296" spans="1:5" x14ac:dyDescent="0.2">
      <c r="A296" s="12" t="s">
        <v>76</v>
      </c>
      <c r="B296" s="16" t="s">
        <v>1079</v>
      </c>
      <c r="C296" s="12" t="s">
        <v>573</v>
      </c>
      <c r="D296" s="14" t="s">
        <v>684</v>
      </c>
      <c r="E296" s="68"/>
    </row>
    <row r="297" spans="1:5" x14ac:dyDescent="0.2">
      <c r="A297" s="12" t="s">
        <v>71</v>
      </c>
      <c r="B297" s="16" t="s">
        <v>1066</v>
      </c>
      <c r="C297" s="12" t="s">
        <v>573</v>
      </c>
      <c r="D297" s="14" t="s">
        <v>671</v>
      </c>
      <c r="E297" s="67" t="s">
        <v>1373</v>
      </c>
    </row>
    <row r="298" spans="1:5" x14ac:dyDescent="0.2">
      <c r="A298" s="12" t="s">
        <v>76</v>
      </c>
      <c r="B298" s="16" t="s">
        <v>1080</v>
      </c>
      <c r="C298" s="12" t="s">
        <v>573</v>
      </c>
      <c r="D298" s="14" t="s">
        <v>685</v>
      </c>
      <c r="E298" s="68"/>
    </row>
    <row r="299" spans="1:5" x14ac:dyDescent="0.2">
      <c r="A299" s="12" t="s">
        <v>71</v>
      </c>
      <c r="B299" s="16" t="s">
        <v>1067</v>
      </c>
      <c r="C299" s="12" t="s">
        <v>573</v>
      </c>
      <c r="D299" s="14" t="s">
        <v>662</v>
      </c>
      <c r="E299" s="67" t="s">
        <v>1373</v>
      </c>
    </row>
    <row r="300" spans="1:5" x14ac:dyDescent="0.2">
      <c r="A300" s="12" t="s">
        <v>76</v>
      </c>
      <c r="B300" s="16" t="s">
        <v>1078</v>
      </c>
      <c r="C300" s="12" t="s">
        <v>573</v>
      </c>
      <c r="D300" s="14" t="s">
        <v>683</v>
      </c>
      <c r="E300" s="68"/>
    </row>
    <row r="301" spans="1:5" x14ac:dyDescent="0.2">
      <c r="A301" s="12" t="s">
        <v>87</v>
      </c>
      <c r="B301" s="16" t="s">
        <v>1068</v>
      </c>
      <c r="C301" s="12" t="s">
        <v>573</v>
      </c>
      <c r="D301" s="14" t="s">
        <v>680</v>
      </c>
      <c r="E301" s="67" t="s">
        <v>1373</v>
      </c>
    </row>
    <row r="302" spans="1:5" x14ac:dyDescent="0.2">
      <c r="A302" s="12" t="s">
        <v>711</v>
      </c>
      <c r="B302" s="16" t="s">
        <v>1081</v>
      </c>
      <c r="C302" s="12" t="s">
        <v>573</v>
      </c>
      <c r="D302" s="14" t="s">
        <v>676</v>
      </c>
      <c r="E302" s="68"/>
    </row>
    <row r="303" spans="1:5" x14ac:dyDescent="0.2">
      <c r="A303" s="12" t="s">
        <v>74</v>
      </c>
      <c r="B303" s="16" t="s">
        <v>1069</v>
      </c>
      <c r="C303" s="12" t="s">
        <v>573</v>
      </c>
      <c r="D303" s="14" t="s">
        <v>672</v>
      </c>
      <c r="E303" s="67" t="s">
        <v>1373</v>
      </c>
    </row>
    <row r="304" spans="1:5" x14ac:dyDescent="0.2">
      <c r="A304" s="12" t="s">
        <v>74</v>
      </c>
      <c r="B304" s="16" t="s">
        <v>1074</v>
      </c>
      <c r="C304" s="12" t="s">
        <v>573</v>
      </c>
      <c r="D304" s="14" t="s">
        <v>677</v>
      </c>
      <c r="E304" s="68"/>
    </row>
    <row r="305" spans="1:5" x14ac:dyDescent="0.2">
      <c r="A305" s="12" t="s">
        <v>74</v>
      </c>
      <c r="B305" s="16" t="s">
        <v>1073</v>
      </c>
      <c r="C305" s="12" t="s">
        <v>573</v>
      </c>
      <c r="D305" s="14" t="s">
        <v>673</v>
      </c>
      <c r="E305" s="20" t="s">
        <v>1373</v>
      </c>
    </row>
    <row r="306" spans="1:5" x14ac:dyDescent="0.2">
      <c r="A306" s="12" t="s">
        <v>74</v>
      </c>
      <c r="B306" s="16" t="s">
        <v>1075</v>
      </c>
      <c r="C306" s="12" t="s">
        <v>573</v>
      </c>
      <c r="D306" s="14" t="s">
        <v>678</v>
      </c>
      <c r="E306" s="20" t="s">
        <v>1373</v>
      </c>
    </row>
    <row r="307" spans="1:5" x14ac:dyDescent="0.2">
      <c r="A307" s="12" t="s">
        <v>74</v>
      </c>
      <c r="B307" s="16" t="s">
        <v>1076</v>
      </c>
      <c r="C307" s="12" t="s">
        <v>573</v>
      </c>
      <c r="D307" s="14" t="s">
        <v>710</v>
      </c>
      <c r="E307" s="20" t="s">
        <v>1373</v>
      </c>
    </row>
    <row r="308" spans="1:5" x14ac:dyDescent="0.2">
      <c r="A308" s="19" t="s">
        <v>71</v>
      </c>
      <c r="B308" s="25" t="s">
        <v>1070</v>
      </c>
      <c r="C308" s="19" t="s">
        <v>573</v>
      </c>
      <c r="D308" s="28" t="s">
        <v>665</v>
      </c>
      <c r="E308" s="20" t="s">
        <v>1373</v>
      </c>
    </row>
    <row r="309" spans="1:5" x14ac:dyDescent="0.2">
      <c r="A309" s="19" t="s">
        <v>71</v>
      </c>
      <c r="B309" s="25" t="s">
        <v>1071</v>
      </c>
      <c r="C309" s="19" t="s">
        <v>573</v>
      </c>
      <c r="D309" s="28" t="s">
        <v>670</v>
      </c>
      <c r="E309" s="20" t="s">
        <v>1373</v>
      </c>
    </row>
    <row r="310" spans="1:5" x14ac:dyDescent="0.2">
      <c r="A310" s="19" t="s">
        <v>74</v>
      </c>
      <c r="B310" s="25" t="s">
        <v>1082</v>
      </c>
      <c r="C310" s="19" t="s">
        <v>573</v>
      </c>
      <c r="D310" s="28" t="s">
        <v>674</v>
      </c>
      <c r="E310" s="20" t="s">
        <v>1373</v>
      </c>
    </row>
    <row r="311" spans="1:5" x14ac:dyDescent="0.2">
      <c r="A311" s="19" t="s">
        <v>74</v>
      </c>
      <c r="B311" s="25" t="s">
        <v>1083</v>
      </c>
      <c r="C311" s="19" t="s">
        <v>573</v>
      </c>
      <c r="D311" s="28" t="s">
        <v>679</v>
      </c>
      <c r="E311" s="67" t="s">
        <v>1373</v>
      </c>
    </row>
    <row r="312" spans="1:5" x14ac:dyDescent="0.2">
      <c r="A312" s="19" t="s">
        <v>711</v>
      </c>
      <c r="B312" s="25" t="s">
        <v>1084</v>
      </c>
      <c r="C312" s="19" t="s">
        <v>573</v>
      </c>
      <c r="D312" s="28" t="s">
        <v>675</v>
      </c>
      <c r="E312" s="68"/>
    </row>
    <row r="313" spans="1:5" ht="14.25" x14ac:dyDescent="0.2">
      <c r="A313" s="41" t="s">
        <v>1378</v>
      </c>
      <c r="B313" s="42"/>
      <c r="C313" s="42"/>
      <c r="D313" s="42"/>
      <c r="E313" s="43"/>
    </row>
    <row r="314" spans="1:5" x14ac:dyDescent="0.2">
      <c r="A314" s="9" t="s">
        <v>750</v>
      </c>
      <c r="B314" s="10" t="s">
        <v>834</v>
      </c>
      <c r="C314" s="10" t="s">
        <v>28</v>
      </c>
      <c r="D314" s="10" t="s">
        <v>751</v>
      </c>
      <c r="E314" s="11" t="s">
        <v>730</v>
      </c>
    </row>
    <row r="315" spans="1:5" x14ac:dyDescent="0.2">
      <c r="A315" s="12" t="s">
        <v>71</v>
      </c>
      <c r="B315" s="16" t="s">
        <v>1085</v>
      </c>
      <c r="C315" s="14" t="s">
        <v>701</v>
      </c>
      <c r="D315" s="14" t="s">
        <v>686</v>
      </c>
      <c r="E315" s="26" t="s">
        <v>1373</v>
      </c>
    </row>
    <row r="316" spans="1:5" x14ac:dyDescent="0.2">
      <c r="A316" s="12" t="s">
        <v>74</v>
      </c>
      <c r="B316" s="16" t="s">
        <v>1095</v>
      </c>
      <c r="C316" s="14" t="s">
        <v>701</v>
      </c>
      <c r="D316" s="14" t="s">
        <v>698</v>
      </c>
      <c r="E316" s="26" t="s">
        <v>1373</v>
      </c>
    </row>
    <row r="317" spans="1:5" x14ac:dyDescent="0.2">
      <c r="A317" s="12" t="s">
        <v>71</v>
      </c>
      <c r="B317" s="16" t="s">
        <v>1086</v>
      </c>
      <c r="C317" s="14" t="s">
        <v>702</v>
      </c>
      <c r="D317" s="14" t="s">
        <v>687</v>
      </c>
      <c r="E317" s="26" t="s">
        <v>1373</v>
      </c>
    </row>
    <row r="318" spans="1:5" x14ac:dyDescent="0.2">
      <c r="A318" s="12" t="s">
        <v>74</v>
      </c>
      <c r="B318" s="16" t="s">
        <v>1096</v>
      </c>
      <c r="C318" s="14" t="s">
        <v>702</v>
      </c>
      <c r="D318" s="14" t="s">
        <v>699</v>
      </c>
      <c r="E318" s="26" t="s">
        <v>1373</v>
      </c>
    </row>
    <row r="319" spans="1:5" x14ac:dyDescent="0.2">
      <c r="A319" s="12" t="s">
        <v>71</v>
      </c>
      <c r="B319" s="16" t="s">
        <v>1087</v>
      </c>
      <c r="C319" s="14" t="s">
        <v>703</v>
      </c>
      <c r="D319" s="14" t="s">
        <v>688</v>
      </c>
      <c r="E319" s="26" t="s">
        <v>1373</v>
      </c>
    </row>
    <row r="320" spans="1:5" x14ac:dyDescent="0.2">
      <c r="A320" s="12" t="s">
        <v>71</v>
      </c>
      <c r="B320" s="16" t="s">
        <v>1088</v>
      </c>
      <c r="C320" s="14" t="s">
        <v>704</v>
      </c>
      <c r="D320" s="14" t="s">
        <v>689</v>
      </c>
      <c r="E320" s="26" t="s">
        <v>1373</v>
      </c>
    </row>
    <row r="321" spans="1:5" x14ac:dyDescent="0.2">
      <c r="A321" s="12" t="s">
        <v>71</v>
      </c>
      <c r="B321" s="16" t="s">
        <v>1089</v>
      </c>
      <c r="C321" s="14" t="s">
        <v>708</v>
      </c>
      <c r="D321" s="14" t="s">
        <v>690</v>
      </c>
      <c r="E321" s="26" t="s">
        <v>1373</v>
      </c>
    </row>
    <row r="322" spans="1:5" x14ac:dyDescent="0.2">
      <c r="A322" s="12" t="s">
        <v>71</v>
      </c>
      <c r="B322" s="16" t="s">
        <v>1090</v>
      </c>
      <c r="C322" s="14" t="s">
        <v>724</v>
      </c>
      <c r="D322" s="14" t="s">
        <v>691</v>
      </c>
      <c r="E322" s="26" t="s">
        <v>1373</v>
      </c>
    </row>
    <row r="323" spans="1:5" x14ac:dyDescent="0.2">
      <c r="A323" s="12" t="s">
        <v>71</v>
      </c>
      <c r="B323" s="16" t="s">
        <v>1091</v>
      </c>
      <c r="C323" s="14" t="s">
        <v>706</v>
      </c>
      <c r="D323" s="14" t="s">
        <v>692</v>
      </c>
      <c r="E323" s="26" t="s">
        <v>1373</v>
      </c>
    </row>
    <row r="324" spans="1:5" x14ac:dyDescent="0.2">
      <c r="A324" s="12" t="s">
        <v>71</v>
      </c>
      <c r="B324" s="16" t="s">
        <v>1092</v>
      </c>
      <c r="C324" s="14" t="s">
        <v>705</v>
      </c>
      <c r="D324" s="14" t="s">
        <v>693</v>
      </c>
      <c r="E324" s="26" t="s">
        <v>1373</v>
      </c>
    </row>
    <row r="325" spans="1:5" x14ac:dyDescent="0.2">
      <c r="A325" s="12" t="s">
        <v>71</v>
      </c>
      <c r="B325" s="16" t="s">
        <v>1093</v>
      </c>
      <c r="C325" s="14" t="s">
        <v>705</v>
      </c>
      <c r="D325" s="14" t="s">
        <v>694</v>
      </c>
      <c r="E325" s="26" t="s">
        <v>1373</v>
      </c>
    </row>
    <row r="326" spans="1:5" x14ac:dyDescent="0.2">
      <c r="A326" s="12" t="s">
        <v>74</v>
      </c>
      <c r="B326" s="16" t="s">
        <v>1097</v>
      </c>
      <c r="C326" s="14" t="s">
        <v>705</v>
      </c>
      <c r="D326" s="14" t="s">
        <v>700</v>
      </c>
      <c r="E326" s="69" t="s">
        <v>1373</v>
      </c>
    </row>
    <row r="327" spans="1:5" x14ac:dyDescent="0.2">
      <c r="A327" s="12" t="s">
        <v>711</v>
      </c>
      <c r="B327" s="16" t="s">
        <v>1098</v>
      </c>
      <c r="C327" s="14" t="s">
        <v>705</v>
      </c>
      <c r="D327" s="14" t="s">
        <v>697</v>
      </c>
      <c r="E327" s="70"/>
    </row>
    <row r="328" spans="1:5" x14ac:dyDescent="0.2">
      <c r="A328" s="12" t="s">
        <v>71</v>
      </c>
      <c r="B328" s="16" t="s">
        <v>1094</v>
      </c>
      <c r="C328" s="14" t="s">
        <v>707</v>
      </c>
      <c r="D328" s="14" t="s">
        <v>695</v>
      </c>
      <c r="E328" s="26" t="s">
        <v>1373</v>
      </c>
    </row>
    <row r="329" spans="1:5" x14ac:dyDescent="0.2">
      <c r="A329" s="19" t="s">
        <v>74</v>
      </c>
      <c r="B329" s="25" t="s">
        <v>1099</v>
      </c>
      <c r="C329" s="28" t="s">
        <v>573</v>
      </c>
      <c r="D329" s="28" t="s">
        <v>696</v>
      </c>
      <c r="E329" s="26" t="s">
        <v>1373</v>
      </c>
    </row>
    <row r="330" spans="1:5" ht="14.25" x14ac:dyDescent="0.2">
      <c r="A330" s="41" t="s">
        <v>832</v>
      </c>
      <c r="B330" s="42"/>
      <c r="C330" s="42"/>
      <c r="D330" s="42"/>
      <c r="E330" s="43"/>
    </row>
    <row r="331" spans="1:5" x14ac:dyDescent="0.2">
      <c r="A331" s="9" t="s">
        <v>750</v>
      </c>
      <c r="B331" s="10" t="s">
        <v>834</v>
      </c>
      <c r="C331" s="10" t="s">
        <v>28</v>
      </c>
      <c r="D331" s="10" t="s">
        <v>751</v>
      </c>
      <c r="E331" s="11" t="s">
        <v>730</v>
      </c>
    </row>
    <row r="332" spans="1:5" x14ac:dyDescent="0.2">
      <c r="A332" s="12" t="s">
        <v>71</v>
      </c>
      <c r="B332" s="16" t="s">
        <v>1101</v>
      </c>
      <c r="C332" s="14" t="s">
        <v>215</v>
      </c>
      <c r="D332" s="14" t="s">
        <v>189</v>
      </c>
      <c r="E332" s="12" t="s">
        <v>1390</v>
      </c>
    </row>
    <row r="333" spans="1:5" x14ac:dyDescent="0.2">
      <c r="A333" s="12" t="s">
        <v>71</v>
      </c>
      <c r="B333" s="16" t="s">
        <v>1103</v>
      </c>
      <c r="C333" s="14" t="s">
        <v>225</v>
      </c>
      <c r="D333" s="14" t="s">
        <v>191</v>
      </c>
      <c r="E333" s="12" t="s">
        <v>1390</v>
      </c>
    </row>
    <row r="334" spans="1:5" x14ac:dyDescent="0.2">
      <c r="A334" s="12" t="s">
        <v>74</v>
      </c>
      <c r="B334" s="16" t="s">
        <v>1108</v>
      </c>
      <c r="C334" s="14" t="s">
        <v>225</v>
      </c>
      <c r="D334" s="14" t="s">
        <v>206</v>
      </c>
      <c r="E334" s="12" t="s">
        <v>1390</v>
      </c>
    </row>
    <row r="335" spans="1:5" x14ac:dyDescent="0.2">
      <c r="A335" s="12" t="s">
        <v>71</v>
      </c>
      <c r="B335" s="16" t="s">
        <v>1102</v>
      </c>
      <c r="C335" s="14" t="s">
        <v>220</v>
      </c>
      <c r="D335" s="14" t="s">
        <v>211</v>
      </c>
      <c r="E335" s="12" t="s">
        <v>1390</v>
      </c>
    </row>
    <row r="336" spans="1:5" x14ac:dyDescent="0.2">
      <c r="A336" s="12" t="s">
        <v>73</v>
      </c>
      <c r="B336" s="16" t="s">
        <v>1107</v>
      </c>
      <c r="C336" s="14" t="s">
        <v>226</v>
      </c>
      <c r="D336" s="14" t="s">
        <v>203</v>
      </c>
      <c r="E336" s="12" t="s">
        <v>1390</v>
      </c>
    </row>
    <row r="337" spans="1:5" x14ac:dyDescent="0.2">
      <c r="A337" s="12" t="s">
        <v>71</v>
      </c>
      <c r="B337" s="16" t="s">
        <v>1104</v>
      </c>
      <c r="C337" s="14" t="s">
        <v>219</v>
      </c>
      <c r="D337" s="14" t="s">
        <v>197</v>
      </c>
      <c r="E337" s="12" t="s">
        <v>1390</v>
      </c>
    </row>
    <row r="338" spans="1:5" x14ac:dyDescent="0.2">
      <c r="A338" s="12" t="s">
        <v>71</v>
      </c>
      <c r="B338" s="16" t="s">
        <v>1100</v>
      </c>
      <c r="C338" s="14" t="s">
        <v>223</v>
      </c>
      <c r="D338" s="14" t="s">
        <v>199</v>
      </c>
      <c r="E338" s="12" t="s">
        <v>1390</v>
      </c>
    </row>
    <row r="339" spans="1:5" x14ac:dyDescent="0.2">
      <c r="A339" s="12" t="s">
        <v>71</v>
      </c>
      <c r="B339" s="16" t="s">
        <v>1105</v>
      </c>
      <c r="C339" s="14" t="s">
        <v>223</v>
      </c>
      <c r="D339" s="14" t="s">
        <v>198</v>
      </c>
      <c r="E339" s="69" t="s">
        <v>1390</v>
      </c>
    </row>
    <row r="340" spans="1:5" x14ac:dyDescent="0.2">
      <c r="A340" s="12" t="s">
        <v>76</v>
      </c>
      <c r="B340" s="16" t="s">
        <v>1111</v>
      </c>
      <c r="C340" s="14" t="s">
        <v>223</v>
      </c>
      <c r="D340" s="14" t="s">
        <v>210</v>
      </c>
      <c r="E340" s="70"/>
    </row>
    <row r="341" spans="1:5" ht="12.75" customHeight="1" x14ac:dyDescent="0.2">
      <c r="A341" s="12" t="s">
        <v>74</v>
      </c>
      <c r="B341" s="16" t="s">
        <v>1109</v>
      </c>
      <c r="C341" s="14" t="s">
        <v>223</v>
      </c>
      <c r="D341" s="14" t="s">
        <v>204</v>
      </c>
      <c r="E341" s="12" t="s">
        <v>1390</v>
      </c>
    </row>
    <row r="342" spans="1:5" x14ac:dyDescent="0.2">
      <c r="A342" s="12" t="s">
        <v>74</v>
      </c>
      <c r="B342" s="16" t="s">
        <v>1110</v>
      </c>
      <c r="C342" s="14" t="s">
        <v>223</v>
      </c>
      <c r="D342" s="14" t="s">
        <v>208</v>
      </c>
      <c r="E342" s="12" t="s">
        <v>1390</v>
      </c>
    </row>
    <row r="343" spans="1:5" x14ac:dyDescent="0.2">
      <c r="A343" s="12" t="s">
        <v>71</v>
      </c>
      <c r="B343" s="16" t="s">
        <v>1106</v>
      </c>
      <c r="C343" s="14" t="s">
        <v>229</v>
      </c>
      <c r="D343" s="14" t="s">
        <v>201</v>
      </c>
      <c r="E343" s="12" t="s">
        <v>1390</v>
      </c>
    </row>
    <row r="344" spans="1:5" x14ac:dyDescent="0.2">
      <c r="A344" s="12" t="s">
        <v>71</v>
      </c>
      <c r="B344" s="16" t="s">
        <v>1116</v>
      </c>
      <c r="C344" s="14" t="s">
        <v>216</v>
      </c>
      <c r="D344" s="14" t="s">
        <v>190</v>
      </c>
      <c r="E344" s="12" t="s">
        <v>1390</v>
      </c>
    </row>
    <row r="345" spans="1:5" x14ac:dyDescent="0.2">
      <c r="A345" s="12" t="s">
        <v>71</v>
      </c>
      <c r="B345" s="16" t="s">
        <v>1112</v>
      </c>
      <c r="C345" s="14" t="s">
        <v>224</v>
      </c>
      <c r="D345" s="14" t="s">
        <v>192</v>
      </c>
      <c r="E345" s="12" t="s">
        <v>1390</v>
      </c>
    </row>
    <row r="346" spans="1:5" x14ac:dyDescent="0.2">
      <c r="A346" s="12" t="s">
        <v>71</v>
      </c>
      <c r="B346" s="16" t="s">
        <v>1113</v>
      </c>
      <c r="C346" s="14" t="s">
        <v>217</v>
      </c>
      <c r="D346" s="14" t="s">
        <v>193</v>
      </c>
      <c r="E346" s="69" t="s">
        <v>1390</v>
      </c>
    </row>
    <row r="347" spans="1:5" x14ac:dyDescent="0.2">
      <c r="A347" s="12" t="s">
        <v>87</v>
      </c>
      <c r="B347" s="16" t="s">
        <v>1118</v>
      </c>
      <c r="C347" s="14" t="s">
        <v>228</v>
      </c>
      <c r="D347" s="14" t="s">
        <v>207</v>
      </c>
      <c r="E347" s="70"/>
    </row>
    <row r="348" spans="1:5" x14ac:dyDescent="0.2">
      <c r="A348" s="12" t="s">
        <v>711</v>
      </c>
      <c r="B348" s="16" t="s">
        <v>1119</v>
      </c>
      <c r="C348" s="14" t="s">
        <v>228</v>
      </c>
      <c r="D348" s="14" t="s">
        <v>202</v>
      </c>
      <c r="E348" s="12" t="s">
        <v>1390</v>
      </c>
    </row>
    <row r="349" spans="1:5" x14ac:dyDescent="0.2">
      <c r="A349" s="12" t="s">
        <v>71</v>
      </c>
      <c r="B349" s="16" t="s">
        <v>1114</v>
      </c>
      <c r="C349" s="12" t="s">
        <v>222</v>
      </c>
      <c r="D349" s="12" t="s">
        <v>195</v>
      </c>
      <c r="E349" s="12" t="s">
        <v>1390</v>
      </c>
    </row>
    <row r="350" spans="1:5" x14ac:dyDescent="0.2">
      <c r="A350" s="12" t="s">
        <v>71</v>
      </c>
      <c r="B350" s="16" t="s">
        <v>1115</v>
      </c>
      <c r="C350" s="12" t="s">
        <v>221</v>
      </c>
      <c r="D350" s="12" t="s">
        <v>194</v>
      </c>
      <c r="E350" s="12" t="s">
        <v>1390</v>
      </c>
    </row>
    <row r="351" spans="1:5" x14ac:dyDescent="0.2">
      <c r="A351" s="12" t="s">
        <v>71</v>
      </c>
      <c r="B351" s="16" t="s">
        <v>1117</v>
      </c>
      <c r="C351" s="12" t="s">
        <v>218</v>
      </c>
      <c r="D351" s="12" t="s">
        <v>196</v>
      </c>
      <c r="E351" s="12" t="s">
        <v>1390</v>
      </c>
    </row>
    <row r="352" spans="1:5" x14ac:dyDescent="0.2">
      <c r="A352" s="19" t="s">
        <v>711</v>
      </c>
      <c r="B352" s="25" t="s">
        <v>1381</v>
      </c>
      <c r="C352" s="19" t="s">
        <v>227</v>
      </c>
      <c r="D352" s="19" t="s">
        <v>213</v>
      </c>
      <c r="E352" s="67" t="s">
        <v>1390</v>
      </c>
    </row>
    <row r="353" spans="1:5" x14ac:dyDescent="0.2">
      <c r="A353" s="19" t="s">
        <v>71</v>
      </c>
      <c r="B353" s="25" t="s">
        <v>1120</v>
      </c>
      <c r="C353" s="19" t="s">
        <v>227</v>
      </c>
      <c r="D353" s="19" t="s">
        <v>212</v>
      </c>
      <c r="E353" s="68"/>
    </row>
    <row r="354" spans="1:5" x14ac:dyDescent="0.2">
      <c r="A354" s="19" t="s">
        <v>74</v>
      </c>
      <c r="B354" s="25" t="s">
        <v>1121</v>
      </c>
      <c r="C354" s="28" t="s">
        <v>227</v>
      </c>
      <c r="D354" s="28" t="s">
        <v>214</v>
      </c>
      <c r="E354" s="12" t="s">
        <v>1390</v>
      </c>
    </row>
    <row r="355" spans="1:5" x14ac:dyDescent="0.2">
      <c r="A355" s="19" t="s">
        <v>71</v>
      </c>
      <c r="B355" s="25" t="s">
        <v>1016</v>
      </c>
      <c r="C355" s="28" t="s">
        <v>223</v>
      </c>
      <c r="D355" s="28" t="s">
        <v>200</v>
      </c>
      <c r="E355" s="12" t="s">
        <v>1390</v>
      </c>
    </row>
    <row r="356" spans="1:5" x14ac:dyDescent="0.2">
      <c r="A356" s="19" t="s">
        <v>74</v>
      </c>
      <c r="B356" s="25" t="s">
        <v>1122</v>
      </c>
      <c r="C356" s="28" t="s">
        <v>223</v>
      </c>
      <c r="D356" s="28" t="s">
        <v>209</v>
      </c>
      <c r="E356" s="67" t="s">
        <v>1390</v>
      </c>
    </row>
    <row r="357" spans="1:5" x14ac:dyDescent="0.2">
      <c r="A357" s="19" t="s">
        <v>711</v>
      </c>
      <c r="B357" s="25" t="s">
        <v>1123</v>
      </c>
      <c r="C357" s="28" t="s">
        <v>223</v>
      </c>
      <c r="D357" s="28" t="s">
        <v>205</v>
      </c>
      <c r="E357" s="68"/>
    </row>
    <row r="358" spans="1:5" ht="15.75" x14ac:dyDescent="0.2">
      <c r="A358" s="50" t="s">
        <v>1382</v>
      </c>
      <c r="B358" s="63"/>
      <c r="C358" s="63"/>
      <c r="D358" s="63"/>
      <c r="E358" s="64"/>
    </row>
    <row r="359" spans="1:5" ht="14.25" x14ac:dyDescent="0.2">
      <c r="A359" s="53" t="s">
        <v>833</v>
      </c>
      <c r="B359" s="54"/>
      <c r="C359" s="54"/>
      <c r="D359" s="54"/>
      <c r="E359" s="55"/>
    </row>
    <row r="360" spans="1:5" x14ac:dyDescent="0.2">
      <c r="A360" s="9" t="s">
        <v>750</v>
      </c>
      <c r="B360" s="10" t="s">
        <v>834</v>
      </c>
      <c r="C360" s="10" t="s">
        <v>28</v>
      </c>
      <c r="D360" s="10" t="s">
        <v>751</v>
      </c>
      <c r="E360" s="11" t="s">
        <v>730</v>
      </c>
    </row>
    <row r="361" spans="1:5" x14ac:dyDescent="0.2">
      <c r="A361" s="22" t="s">
        <v>71</v>
      </c>
      <c r="B361" s="20" t="s">
        <v>1124</v>
      </c>
      <c r="C361" s="14" t="s">
        <v>762</v>
      </c>
      <c r="D361" s="14" t="s">
        <v>763</v>
      </c>
      <c r="E361" s="48" t="s">
        <v>1375</v>
      </c>
    </row>
    <row r="362" spans="1:5" x14ac:dyDescent="0.2">
      <c r="A362" s="22" t="s">
        <v>76</v>
      </c>
      <c r="B362" s="20" t="s">
        <v>1138</v>
      </c>
      <c r="C362" s="14" t="s">
        <v>762</v>
      </c>
      <c r="D362" s="14" t="s">
        <v>766</v>
      </c>
      <c r="E362" s="49"/>
    </row>
    <row r="363" spans="1:5" x14ac:dyDescent="0.2">
      <c r="A363" s="22" t="s">
        <v>74</v>
      </c>
      <c r="B363" s="20" t="s">
        <v>1136</v>
      </c>
      <c r="C363" s="14" t="s">
        <v>762</v>
      </c>
      <c r="D363" s="14" t="s">
        <v>765</v>
      </c>
      <c r="E363" s="15" t="s">
        <v>1375</v>
      </c>
    </row>
    <row r="364" spans="1:5" x14ac:dyDescent="0.2">
      <c r="A364" s="22" t="s">
        <v>71</v>
      </c>
      <c r="B364" s="20" t="s">
        <v>1125</v>
      </c>
      <c r="C364" s="14" t="s">
        <v>767</v>
      </c>
      <c r="D364" s="14" t="s">
        <v>768</v>
      </c>
      <c r="E364" s="15" t="s">
        <v>1375</v>
      </c>
    </row>
    <row r="365" spans="1:5" x14ac:dyDescent="0.2">
      <c r="A365" s="22" t="s">
        <v>71</v>
      </c>
      <c r="B365" s="20" t="s">
        <v>1126</v>
      </c>
      <c r="C365" s="14" t="s">
        <v>767</v>
      </c>
      <c r="D365" s="14" t="s">
        <v>769</v>
      </c>
      <c r="E365" s="15" t="s">
        <v>1375</v>
      </c>
    </row>
    <row r="366" spans="1:5" x14ac:dyDescent="0.2">
      <c r="A366" s="22" t="s">
        <v>87</v>
      </c>
      <c r="B366" s="20" t="s">
        <v>1135</v>
      </c>
      <c r="C366" s="14" t="s">
        <v>767</v>
      </c>
      <c r="D366" s="14" t="s">
        <v>772</v>
      </c>
      <c r="E366" s="48" t="s">
        <v>1375</v>
      </c>
    </row>
    <row r="367" spans="1:5" x14ac:dyDescent="0.2">
      <c r="A367" s="22" t="s">
        <v>711</v>
      </c>
      <c r="B367" s="20" t="s">
        <v>1140</v>
      </c>
      <c r="C367" s="14" t="s">
        <v>767</v>
      </c>
      <c r="D367" s="14" t="s">
        <v>777</v>
      </c>
      <c r="E367" s="49"/>
    </row>
    <row r="368" spans="1:5" x14ac:dyDescent="0.2">
      <c r="A368" s="22" t="s">
        <v>71</v>
      </c>
      <c r="B368" s="20" t="s">
        <v>1127</v>
      </c>
      <c r="C368" s="14" t="s">
        <v>780</v>
      </c>
      <c r="D368" s="14" t="s">
        <v>781</v>
      </c>
      <c r="E368" s="15" t="s">
        <v>1375</v>
      </c>
    </row>
    <row r="369" spans="1:5" x14ac:dyDescent="0.2">
      <c r="A369" s="22" t="s">
        <v>71</v>
      </c>
      <c r="B369" s="20" t="s">
        <v>1128</v>
      </c>
      <c r="C369" s="14" t="s">
        <v>782</v>
      </c>
      <c r="D369" s="14" t="s">
        <v>783</v>
      </c>
      <c r="E369" s="15" t="s">
        <v>1375</v>
      </c>
    </row>
    <row r="370" spans="1:5" x14ac:dyDescent="0.2">
      <c r="A370" s="22" t="s">
        <v>71</v>
      </c>
      <c r="B370" s="20" t="s">
        <v>1129</v>
      </c>
      <c r="C370" s="14" t="s">
        <v>784</v>
      </c>
      <c r="D370" s="14" t="s">
        <v>785</v>
      </c>
      <c r="E370" s="15" t="s">
        <v>1375</v>
      </c>
    </row>
    <row r="371" spans="1:5" x14ac:dyDescent="0.2">
      <c r="A371" s="22" t="s">
        <v>71</v>
      </c>
      <c r="B371" s="20" t="s">
        <v>1130</v>
      </c>
      <c r="C371" s="14" t="s">
        <v>787</v>
      </c>
      <c r="D371" s="14" t="s">
        <v>788</v>
      </c>
      <c r="E371" s="15" t="s">
        <v>1375</v>
      </c>
    </row>
    <row r="372" spans="1:5" x14ac:dyDescent="0.2">
      <c r="A372" s="22" t="s">
        <v>71</v>
      </c>
      <c r="B372" s="20" t="s">
        <v>1131</v>
      </c>
      <c r="C372" s="14" t="s">
        <v>789</v>
      </c>
      <c r="D372" s="14" t="s">
        <v>790</v>
      </c>
      <c r="E372" s="48" t="s">
        <v>1375</v>
      </c>
    </row>
    <row r="373" spans="1:5" x14ac:dyDescent="0.2">
      <c r="A373" s="22" t="s">
        <v>76</v>
      </c>
      <c r="B373" s="20" t="s">
        <v>1139</v>
      </c>
      <c r="C373" s="14" t="s">
        <v>789</v>
      </c>
      <c r="D373" s="14" t="s">
        <v>791</v>
      </c>
      <c r="E373" s="49"/>
    </row>
    <row r="374" spans="1:5" x14ac:dyDescent="0.2">
      <c r="A374" s="22" t="s">
        <v>71</v>
      </c>
      <c r="B374" s="20" t="s">
        <v>1132</v>
      </c>
      <c r="C374" s="14" t="s">
        <v>792</v>
      </c>
      <c r="D374" s="14" t="s">
        <v>793</v>
      </c>
      <c r="E374" s="15" t="s">
        <v>1375</v>
      </c>
    </row>
    <row r="375" spans="1:5" x14ac:dyDescent="0.2">
      <c r="A375" s="22" t="s">
        <v>74</v>
      </c>
      <c r="B375" s="20" t="s">
        <v>1137</v>
      </c>
      <c r="C375" s="14" t="s">
        <v>792</v>
      </c>
      <c r="D375" s="14" t="s">
        <v>794</v>
      </c>
      <c r="E375" s="48" t="s">
        <v>1375</v>
      </c>
    </row>
    <row r="376" spans="1:5" x14ac:dyDescent="0.2">
      <c r="A376" s="22" t="s">
        <v>711</v>
      </c>
      <c r="B376" s="20" t="s">
        <v>1141</v>
      </c>
      <c r="C376" s="14" t="s">
        <v>792</v>
      </c>
      <c r="D376" s="14" t="s">
        <v>795</v>
      </c>
      <c r="E376" s="49"/>
    </row>
    <row r="377" spans="1:5" x14ac:dyDescent="0.2">
      <c r="A377" s="22" t="s">
        <v>71</v>
      </c>
      <c r="B377" s="20" t="s">
        <v>1133</v>
      </c>
      <c r="C377" s="14" t="s">
        <v>796</v>
      </c>
      <c r="D377" s="14" t="s">
        <v>797</v>
      </c>
      <c r="E377" s="15" t="s">
        <v>1375</v>
      </c>
    </row>
    <row r="378" spans="1:5" x14ac:dyDescent="0.2">
      <c r="A378" s="22" t="s">
        <v>73</v>
      </c>
      <c r="B378" s="20" t="s">
        <v>1134</v>
      </c>
      <c r="C378" s="14" t="s">
        <v>796</v>
      </c>
      <c r="D378" s="14" t="s">
        <v>798</v>
      </c>
      <c r="E378" s="15" t="s">
        <v>1375</v>
      </c>
    </row>
    <row r="379" spans="1:5" x14ac:dyDescent="0.2">
      <c r="A379" s="22" t="s">
        <v>71</v>
      </c>
      <c r="B379" s="20" t="s">
        <v>1142</v>
      </c>
      <c r="C379" s="14" t="s">
        <v>767</v>
      </c>
      <c r="D379" s="14" t="s">
        <v>771</v>
      </c>
      <c r="E379" s="15" t="s">
        <v>1375</v>
      </c>
    </row>
    <row r="380" spans="1:5" x14ac:dyDescent="0.2">
      <c r="A380" s="22" t="s">
        <v>74</v>
      </c>
      <c r="B380" s="20" t="s">
        <v>1143</v>
      </c>
      <c r="C380" s="14" t="s">
        <v>767</v>
      </c>
      <c r="D380" s="14" t="s">
        <v>774</v>
      </c>
      <c r="E380" s="48" t="s">
        <v>1375</v>
      </c>
    </row>
    <row r="381" spans="1:5" x14ac:dyDescent="0.2">
      <c r="A381" s="22" t="s">
        <v>74</v>
      </c>
      <c r="B381" s="20" t="s">
        <v>1144</v>
      </c>
      <c r="C381" s="14" t="s">
        <v>767</v>
      </c>
      <c r="D381" s="14" t="s">
        <v>776</v>
      </c>
      <c r="E381" s="49"/>
    </row>
    <row r="382" spans="1:5" ht="11.25" customHeight="1" x14ac:dyDescent="0.2">
      <c r="A382" s="22" t="s">
        <v>76</v>
      </c>
      <c r="B382" s="20" t="s">
        <v>1145</v>
      </c>
      <c r="C382" s="14" t="s">
        <v>767</v>
      </c>
      <c r="D382" s="14" t="s">
        <v>779</v>
      </c>
      <c r="E382" s="15" t="s">
        <v>1375</v>
      </c>
    </row>
    <row r="383" spans="1:5" x14ac:dyDescent="0.2">
      <c r="A383" s="27" t="s">
        <v>71</v>
      </c>
      <c r="B383" s="21" t="s">
        <v>1146</v>
      </c>
      <c r="C383" s="28" t="s">
        <v>762</v>
      </c>
      <c r="D383" s="28" t="s">
        <v>764</v>
      </c>
      <c r="E383" s="15" t="s">
        <v>1375</v>
      </c>
    </row>
    <row r="384" spans="1:5" x14ac:dyDescent="0.2">
      <c r="A384" s="27" t="s">
        <v>71</v>
      </c>
      <c r="B384" s="21" t="s">
        <v>1147</v>
      </c>
      <c r="C384" s="28" t="s">
        <v>767</v>
      </c>
      <c r="D384" s="28" t="s">
        <v>770</v>
      </c>
      <c r="E384" s="15" t="s">
        <v>1375</v>
      </c>
    </row>
    <row r="385" spans="1:5" x14ac:dyDescent="0.2">
      <c r="A385" s="27" t="s">
        <v>74</v>
      </c>
      <c r="B385" s="21" t="s">
        <v>1149</v>
      </c>
      <c r="C385" s="28" t="s">
        <v>767</v>
      </c>
      <c r="D385" s="28" t="s">
        <v>773</v>
      </c>
      <c r="E385" s="72" t="s">
        <v>1375</v>
      </c>
    </row>
    <row r="386" spans="1:5" x14ac:dyDescent="0.2">
      <c r="A386" s="27" t="s">
        <v>74</v>
      </c>
      <c r="B386" s="21" t="s">
        <v>1150</v>
      </c>
      <c r="C386" s="28" t="s">
        <v>767</v>
      </c>
      <c r="D386" s="28" t="s">
        <v>775</v>
      </c>
      <c r="E386" s="85"/>
    </row>
    <row r="387" spans="1:5" x14ac:dyDescent="0.2">
      <c r="A387" s="27" t="s">
        <v>76</v>
      </c>
      <c r="B387" s="21" t="s">
        <v>1151</v>
      </c>
      <c r="C387" s="28" t="s">
        <v>767</v>
      </c>
      <c r="D387" s="28" t="s">
        <v>778</v>
      </c>
      <c r="E387" s="73"/>
    </row>
    <row r="388" spans="1:5" x14ac:dyDescent="0.2">
      <c r="A388" s="27" t="s">
        <v>71</v>
      </c>
      <c r="B388" s="21" t="s">
        <v>1148</v>
      </c>
      <c r="C388" s="28" t="s">
        <v>784</v>
      </c>
      <c r="D388" s="28" t="s">
        <v>786</v>
      </c>
      <c r="E388" s="15" t="s">
        <v>1375</v>
      </c>
    </row>
    <row r="389" spans="1:5" ht="14.25" x14ac:dyDescent="0.2">
      <c r="A389" s="41" t="s">
        <v>835</v>
      </c>
      <c r="B389" s="42"/>
      <c r="C389" s="42"/>
      <c r="D389" s="42"/>
      <c r="E389" s="43"/>
    </row>
    <row r="390" spans="1:5" x14ac:dyDescent="0.2">
      <c r="A390" s="9" t="s">
        <v>750</v>
      </c>
      <c r="B390" s="10" t="s">
        <v>834</v>
      </c>
      <c r="C390" s="10" t="s">
        <v>28</v>
      </c>
      <c r="D390" s="10" t="s">
        <v>751</v>
      </c>
      <c r="E390" s="11" t="s">
        <v>730</v>
      </c>
    </row>
    <row r="391" spans="1:5" x14ac:dyDescent="0.2">
      <c r="A391" s="22" t="s">
        <v>71</v>
      </c>
      <c r="B391" s="23" t="s">
        <v>1152</v>
      </c>
      <c r="C391" s="12" t="s">
        <v>799</v>
      </c>
      <c r="D391" s="12" t="s">
        <v>800</v>
      </c>
      <c r="E391" s="23" t="s">
        <v>1375</v>
      </c>
    </row>
    <row r="392" spans="1:5" x14ac:dyDescent="0.2">
      <c r="A392" s="22" t="s">
        <v>71</v>
      </c>
      <c r="B392" s="23" t="s">
        <v>1153</v>
      </c>
      <c r="C392" s="12" t="s">
        <v>801</v>
      </c>
      <c r="D392" s="12" t="s">
        <v>802</v>
      </c>
      <c r="E392" s="23" t="s">
        <v>1375</v>
      </c>
    </row>
    <row r="393" spans="1:5" x14ac:dyDescent="0.2">
      <c r="A393" s="22" t="s">
        <v>71</v>
      </c>
      <c r="B393" s="23" t="s">
        <v>1154</v>
      </c>
      <c r="C393" s="12" t="s">
        <v>807</v>
      </c>
      <c r="D393" s="12" t="s">
        <v>808</v>
      </c>
      <c r="E393" s="23" t="s">
        <v>1375</v>
      </c>
    </row>
    <row r="394" spans="1:5" x14ac:dyDescent="0.2">
      <c r="A394" s="22" t="s">
        <v>71</v>
      </c>
      <c r="B394" s="23" t="s">
        <v>1155</v>
      </c>
      <c r="C394" s="12" t="s">
        <v>820</v>
      </c>
      <c r="D394" s="12" t="s">
        <v>821</v>
      </c>
      <c r="E394" s="23" t="s">
        <v>1375</v>
      </c>
    </row>
    <row r="395" spans="1:5" x14ac:dyDescent="0.2">
      <c r="A395" s="22" t="s">
        <v>87</v>
      </c>
      <c r="B395" s="23" t="s">
        <v>1158</v>
      </c>
      <c r="C395" s="12" t="s">
        <v>820</v>
      </c>
      <c r="D395" s="12" t="s">
        <v>822</v>
      </c>
      <c r="E395" s="67" t="s">
        <v>1375</v>
      </c>
    </row>
    <row r="396" spans="1:5" x14ac:dyDescent="0.2">
      <c r="A396" s="22" t="s">
        <v>76</v>
      </c>
      <c r="B396" s="23" t="s">
        <v>1159</v>
      </c>
      <c r="C396" s="12" t="s">
        <v>820</v>
      </c>
      <c r="D396" s="12" t="s">
        <v>823</v>
      </c>
      <c r="E396" s="71"/>
    </row>
    <row r="397" spans="1:5" x14ac:dyDescent="0.2">
      <c r="A397" s="22" t="s">
        <v>711</v>
      </c>
      <c r="B397" s="23" t="s">
        <v>1160</v>
      </c>
      <c r="C397" s="12" t="s">
        <v>820</v>
      </c>
      <c r="D397" s="12" t="s">
        <v>824</v>
      </c>
      <c r="E397" s="68"/>
    </row>
    <row r="398" spans="1:5" x14ac:dyDescent="0.2">
      <c r="A398" s="22" t="s">
        <v>71</v>
      </c>
      <c r="B398" s="23" t="s">
        <v>1156</v>
      </c>
      <c r="C398" s="12" t="s">
        <v>825</v>
      </c>
      <c r="D398" s="12" t="s">
        <v>826</v>
      </c>
      <c r="E398" s="23" t="s">
        <v>1375</v>
      </c>
    </row>
    <row r="399" spans="1:5" x14ac:dyDescent="0.2">
      <c r="A399" s="22" t="s">
        <v>71</v>
      </c>
      <c r="B399" s="23" t="s">
        <v>1157</v>
      </c>
      <c r="C399" s="12" t="s">
        <v>827</v>
      </c>
      <c r="D399" s="12" t="s">
        <v>828</v>
      </c>
      <c r="E399" s="23" t="s">
        <v>1375</v>
      </c>
    </row>
    <row r="400" spans="1:5" x14ac:dyDescent="0.2">
      <c r="A400" s="22" t="s">
        <v>71</v>
      </c>
      <c r="B400" s="23" t="s">
        <v>1161</v>
      </c>
      <c r="C400" s="12" t="s">
        <v>803</v>
      </c>
      <c r="D400" s="12" t="s">
        <v>805</v>
      </c>
      <c r="E400" s="23" t="s">
        <v>1375</v>
      </c>
    </row>
    <row r="401" spans="1:5" x14ac:dyDescent="0.2">
      <c r="A401" s="22" t="s">
        <v>74</v>
      </c>
      <c r="B401" s="23" t="s">
        <v>1165</v>
      </c>
      <c r="C401" s="12" t="s">
        <v>803</v>
      </c>
      <c r="D401" s="12" t="s">
        <v>806</v>
      </c>
      <c r="E401" s="23" t="s">
        <v>1375</v>
      </c>
    </row>
    <row r="402" spans="1:5" x14ac:dyDescent="0.2">
      <c r="A402" s="22" t="s">
        <v>71</v>
      </c>
      <c r="B402" s="23" t="s">
        <v>1162</v>
      </c>
      <c r="C402" s="12" t="s">
        <v>810</v>
      </c>
      <c r="D402" s="12" t="s">
        <v>811</v>
      </c>
      <c r="E402" s="23" t="s">
        <v>1375</v>
      </c>
    </row>
    <row r="403" spans="1:5" x14ac:dyDescent="0.2">
      <c r="A403" s="22" t="s">
        <v>71</v>
      </c>
      <c r="B403" s="23" t="s">
        <v>1163</v>
      </c>
      <c r="C403" s="12" t="s">
        <v>813</v>
      </c>
      <c r="D403" s="12" t="s">
        <v>814</v>
      </c>
      <c r="E403" s="23" t="s">
        <v>1375</v>
      </c>
    </row>
    <row r="404" spans="1:5" x14ac:dyDescent="0.2">
      <c r="A404" s="22" t="s">
        <v>74</v>
      </c>
      <c r="B404" s="23" t="s">
        <v>1166</v>
      </c>
      <c r="C404" s="12" t="s">
        <v>813</v>
      </c>
      <c r="D404" s="12" t="s">
        <v>816</v>
      </c>
      <c r="E404" s="67" t="s">
        <v>1375</v>
      </c>
    </row>
    <row r="405" spans="1:5" x14ac:dyDescent="0.2">
      <c r="A405" s="22" t="s">
        <v>76</v>
      </c>
      <c r="B405" s="23" t="s">
        <v>1167</v>
      </c>
      <c r="C405" s="12" t="s">
        <v>813</v>
      </c>
      <c r="D405" s="12" t="s">
        <v>818</v>
      </c>
      <c r="E405" s="71"/>
    </row>
    <row r="406" spans="1:5" x14ac:dyDescent="0.2">
      <c r="A406" s="22" t="s">
        <v>711</v>
      </c>
      <c r="B406" s="23" t="s">
        <v>1168</v>
      </c>
      <c r="C406" s="12" t="s">
        <v>813</v>
      </c>
      <c r="D406" s="12" t="s">
        <v>819</v>
      </c>
      <c r="E406" s="68"/>
    </row>
    <row r="407" spans="1:5" x14ac:dyDescent="0.2">
      <c r="A407" s="22" t="s">
        <v>71</v>
      </c>
      <c r="B407" s="23" t="s">
        <v>1164</v>
      </c>
      <c r="C407" s="12" t="s">
        <v>829</v>
      </c>
      <c r="D407" s="12" t="s">
        <v>830</v>
      </c>
      <c r="E407" s="23" t="s">
        <v>1375</v>
      </c>
    </row>
    <row r="408" spans="1:5" x14ac:dyDescent="0.2">
      <c r="A408" s="27" t="s">
        <v>71</v>
      </c>
      <c r="B408" s="24" t="s">
        <v>1169</v>
      </c>
      <c r="C408" s="19" t="s">
        <v>803</v>
      </c>
      <c r="D408" s="19" t="s">
        <v>804</v>
      </c>
      <c r="E408" s="23" t="s">
        <v>1375</v>
      </c>
    </row>
    <row r="409" spans="1:5" x14ac:dyDescent="0.2">
      <c r="A409" s="27" t="s">
        <v>71</v>
      </c>
      <c r="B409" s="24" t="s">
        <v>1171</v>
      </c>
      <c r="C409" s="19" t="s">
        <v>810</v>
      </c>
      <c r="D409" s="19" t="s">
        <v>812</v>
      </c>
      <c r="E409" s="67" t="s">
        <v>1375</v>
      </c>
    </row>
    <row r="410" spans="1:5" x14ac:dyDescent="0.2">
      <c r="A410" s="27" t="s">
        <v>71</v>
      </c>
      <c r="B410" s="24" t="s">
        <v>1171</v>
      </c>
      <c r="C410" s="19" t="s">
        <v>813</v>
      </c>
      <c r="D410" s="19" t="s">
        <v>815</v>
      </c>
      <c r="E410" s="68"/>
    </row>
    <row r="411" spans="1:5" x14ac:dyDescent="0.2">
      <c r="A411" s="27" t="s">
        <v>74</v>
      </c>
      <c r="B411" s="24" t="s">
        <v>1172</v>
      </c>
      <c r="C411" s="19" t="s">
        <v>813</v>
      </c>
      <c r="D411" s="19" t="s">
        <v>817</v>
      </c>
      <c r="E411" s="23" t="s">
        <v>1375</v>
      </c>
    </row>
    <row r="412" spans="1:5" x14ac:dyDescent="0.2">
      <c r="A412" s="27" t="s">
        <v>71</v>
      </c>
      <c r="B412" s="24" t="s">
        <v>1170</v>
      </c>
      <c r="C412" s="19" t="s">
        <v>807</v>
      </c>
      <c r="D412" s="19" t="s">
        <v>809</v>
      </c>
      <c r="E412" s="23" t="s">
        <v>1375</v>
      </c>
    </row>
    <row r="413" spans="1:5" ht="18" customHeight="1" x14ac:dyDescent="0.2">
      <c r="A413" s="50" t="s">
        <v>831</v>
      </c>
      <c r="B413" s="63"/>
      <c r="C413" s="63"/>
      <c r="D413" s="63"/>
      <c r="E413" s="64"/>
    </row>
    <row r="414" spans="1:5" ht="14.25" x14ac:dyDescent="0.2">
      <c r="A414" s="53" t="s">
        <v>754</v>
      </c>
      <c r="B414" s="54"/>
      <c r="C414" s="54"/>
      <c r="D414" s="54"/>
      <c r="E414" s="55"/>
    </row>
    <row r="415" spans="1:5" x14ac:dyDescent="0.2">
      <c r="A415" s="9" t="s">
        <v>750</v>
      </c>
      <c r="B415" s="10" t="s">
        <v>834</v>
      </c>
      <c r="C415" s="10" t="s">
        <v>28</v>
      </c>
      <c r="D415" s="10" t="s">
        <v>751</v>
      </c>
      <c r="E415" s="11" t="s">
        <v>730</v>
      </c>
    </row>
    <row r="416" spans="1:5" x14ac:dyDescent="0.2">
      <c r="A416" s="12" t="s">
        <v>71</v>
      </c>
      <c r="B416" s="16" t="s">
        <v>1173</v>
      </c>
      <c r="C416" s="14" t="s">
        <v>338</v>
      </c>
      <c r="D416" s="14" t="s">
        <v>316</v>
      </c>
      <c r="E416" s="26" t="s">
        <v>1373</v>
      </c>
    </row>
    <row r="417" spans="1:5" x14ac:dyDescent="0.2">
      <c r="A417" s="12" t="s">
        <v>71</v>
      </c>
      <c r="B417" s="16" t="s">
        <v>1174</v>
      </c>
      <c r="C417" s="14" t="s">
        <v>338</v>
      </c>
      <c r="D417" s="14" t="s">
        <v>317</v>
      </c>
      <c r="E417" s="69" t="s">
        <v>1373</v>
      </c>
    </row>
    <row r="418" spans="1:5" x14ac:dyDescent="0.2">
      <c r="A418" s="12" t="s">
        <v>76</v>
      </c>
      <c r="B418" s="16" t="s">
        <v>1182</v>
      </c>
      <c r="C418" s="14" t="s">
        <v>338</v>
      </c>
      <c r="D418" s="14" t="s">
        <v>335</v>
      </c>
      <c r="E418" s="70"/>
    </row>
    <row r="419" spans="1:5" x14ac:dyDescent="0.2">
      <c r="A419" s="12" t="s">
        <v>72</v>
      </c>
      <c r="B419" s="16" t="s">
        <v>1180</v>
      </c>
      <c r="C419" s="14" t="s">
        <v>338</v>
      </c>
      <c r="D419" s="14" t="s">
        <v>331</v>
      </c>
      <c r="E419" s="69" t="s">
        <v>1373</v>
      </c>
    </row>
    <row r="420" spans="1:5" x14ac:dyDescent="0.2">
      <c r="A420" s="12" t="s">
        <v>73</v>
      </c>
      <c r="B420" s="16" t="s">
        <v>1180</v>
      </c>
      <c r="C420" s="14" t="s">
        <v>338</v>
      </c>
      <c r="D420" s="14" t="s">
        <v>327</v>
      </c>
      <c r="E420" s="70"/>
    </row>
    <row r="421" spans="1:5" x14ac:dyDescent="0.2">
      <c r="A421" s="12" t="s">
        <v>87</v>
      </c>
      <c r="B421" s="16" t="s">
        <v>1181</v>
      </c>
      <c r="C421" s="14" t="s">
        <v>338</v>
      </c>
      <c r="D421" s="14" t="s">
        <v>332</v>
      </c>
      <c r="E421" s="69" t="s">
        <v>1373</v>
      </c>
    </row>
    <row r="422" spans="1:5" x14ac:dyDescent="0.2">
      <c r="A422" s="12" t="s">
        <v>711</v>
      </c>
      <c r="B422" s="16" t="s">
        <v>1183</v>
      </c>
      <c r="C422" s="14" t="s">
        <v>338</v>
      </c>
      <c r="D422" s="14" t="s">
        <v>328</v>
      </c>
      <c r="E422" s="70"/>
    </row>
    <row r="423" spans="1:5" x14ac:dyDescent="0.2">
      <c r="A423" s="12" t="s">
        <v>71</v>
      </c>
      <c r="B423" s="16" t="s">
        <v>1175</v>
      </c>
      <c r="C423" s="14" t="s">
        <v>345</v>
      </c>
      <c r="D423" s="14" t="s">
        <v>319</v>
      </c>
      <c r="E423" s="26" t="s">
        <v>1373</v>
      </c>
    </row>
    <row r="424" spans="1:5" x14ac:dyDescent="0.2">
      <c r="A424" s="12" t="s">
        <v>71</v>
      </c>
      <c r="B424" s="16" t="s">
        <v>1176</v>
      </c>
      <c r="C424" s="14" t="s">
        <v>341</v>
      </c>
      <c r="D424" s="14" t="s">
        <v>322</v>
      </c>
      <c r="E424" s="26" t="s">
        <v>1373</v>
      </c>
    </row>
    <row r="425" spans="1:5" x14ac:dyDescent="0.2">
      <c r="A425" s="12" t="s">
        <v>71</v>
      </c>
      <c r="B425" s="16" t="s">
        <v>1177</v>
      </c>
      <c r="C425" s="14" t="s">
        <v>343</v>
      </c>
      <c r="D425" s="14" t="s">
        <v>323</v>
      </c>
      <c r="E425" s="26" t="s">
        <v>1373</v>
      </c>
    </row>
    <row r="426" spans="1:5" x14ac:dyDescent="0.2">
      <c r="A426" s="12" t="s">
        <v>71</v>
      </c>
      <c r="B426" s="16" t="s">
        <v>1178</v>
      </c>
      <c r="C426" s="14" t="s">
        <v>727</v>
      </c>
      <c r="D426" s="14" t="s">
        <v>324</v>
      </c>
      <c r="E426" s="69" t="s">
        <v>1373</v>
      </c>
    </row>
    <row r="427" spans="1:5" x14ac:dyDescent="0.2">
      <c r="A427" s="12" t="s">
        <v>76</v>
      </c>
      <c r="B427" s="16" t="s">
        <v>1178</v>
      </c>
      <c r="C427" s="14" t="s">
        <v>727</v>
      </c>
      <c r="D427" s="14" t="s">
        <v>337</v>
      </c>
      <c r="E427" s="70"/>
    </row>
    <row r="428" spans="1:5" x14ac:dyDescent="0.2">
      <c r="A428" s="12" t="s">
        <v>71</v>
      </c>
      <c r="B428" s="16" t="s">
        <v>1179</v>
      </c>
      <c r="C428" s="14" t="s">
        <v>344</v>
      </c>
      <c r="D428" s="14" t="s">
        <v>325</v>
      </c>
      <c r="E428" s="26" t="s">
        <v>1373</v>
      </c>
    </row>
    <row r="429" spans="1:5" x14ac:dyDescent="0.2">
      <c r="A429" s="12" t="s">
        <v>71</v>
      </c>
      <c r="B429" s="16"/>
      <c r="C429" s="14" t="s">
        <v>342</v>
      </c>
      <c r="D429" s="14" t="s">
        <v>326</v>
      </c>
      <c r="E429" s="26" t="s">
        <v>1373</v>
      </c>
    </row>
    <row r="430" spans="1:5" x14ac:dyDescent="0.2">
      <c r="A430" s="12" t="s">
        <v>71</v>
      </c>
      <c r="B430" s="16" t="s">
        <v>1091</v>
      </c>
      <c r="C430" s="14" t="s">
        <v>339</v>
      </c>
      <c r="D430" s="14" t="s">
        <v>320</v>
      </c>
      <c r="E430" s="26" t="s">
        <v>1373</v>
      </c>
    </row>
    <row r="431" spans="1:5" x14ac:dyDescent="0.2">
      <c r="A431" s="12" t="s">
        <v>74</v>
      </c>
      <c r="B431" s="16" t="s">
        <v>1184</v>
      </c>
      <c r="C431" s="14" t="s">
        <v>339</v>
      </c>
      <c r="D431" s="14" t="s">
        <v>334</v>
      </c>
      <c r="E431" s="69" t="s">
        <v>1373</v>
      </c>
    </row>
    <row r="432" spans="1:5" x14ac:dyDescent="0.2">
      <c r="A432" s="12" t="s">
        <v>76</v>
      </c>
      <c r="B432" s="16" t="s">
        <v>1185</v>
      </c>
      <c r="C432" s="14" t="s">
        <v>339</v>
      </c>
      <c r="D432" s="14" t="s">
        <v>336</v>
      </c>
      <c r="E432" s="74"/>
    </row>
    <row r="433" spans="1:5" x14ac:dyDescent="0.2">
      <c r="A433" s="12" t="s">
        <v>711</v>
      </c>
      <c r="B433" s="16" t="s">
        <v>1186</v>
      </c>
      <c r="C433" s="14" t="s">
        <v>339</v>
      </c>
      <c r="D433" s="14" t="s">
        <v>330</v>
      </c>
      <c r="E433" s="70"/>
    </row>
    <row r="434" spans="1:5" x14ac:dyDescent="0.2">
      <c r="A434" s="19" t="s">
        <v>71</v>
      </c>
      <c r="B434" s="25" t="s">
        <v>1187</v>
      </c>
      <c r="C434" s="28" t="s">
        <v>338</v>
      </c>
      <c r="D434" s="28" t="s">
        <v>318</v>
      </c>
      <c r="E434" s="26" t="s">
        <v>1373</v>
      </c>
    </row>
    <row r="435" spans="1:5" x14ac:dyDescent="0.2">
      <c r="A435" s="19" t="s">
        <v>74</v>
      </c>
      <c r="B435" s="25" t="s">
        <v>1188</v>
      </c>
      <c r="C435" s="28" t="s">
        <v>338</v>
      </c>
      <c r="D435" s="28" t="s">
        <v>333</v>
      </c>
      <c r="E435" s="69" t="s">
        <v>1373</v>
      </c>
    </row>
    <row r="436" spans="1:5" x14ac:dyDescent="0.2">
      <c r="A436" s="19" t="s">
        <v>74</v>
      </c>
      <c r="B436" s="25" t="s">
        <v>1189</v>
      </c>
      <c r="C436" s="28" t="s">
        <v>338</v>
      </c>
      <c r="D436" s="28" t="s">
        <v>329</v>
      </c>
      <c r="E436" s="70"/>
    </row>
    <row r="437" spans="1:5" x14ac:dyDescent="0.2">
      <c r="A437" s="19" t="s">
        <v>71</v>
      </c>
      <c r="B437" s="25" t="s">
        <v>1016</v>
      </c>
      <c r="C437" s="28" t="s">
        <v>340</v>
      </c>
      <c r="D437" s="28" t="s">
        <v>321</v>
      </c>
      <c r="E437" s="26" t="s">
        <v>1373</v>
      </c>
    </row>
    <row r="438" spans="1:5" ht="14.25" x14ac:dyDescent="0.2">
      <c r="A438" s="41" t="s">
        <v>755</v>
      </c>
      <c r="B438" s="42"/>
      <c r="C438" s="42"/>
      <c r="D438" s="42"/>
      <c r="E438" s="43"/>
    </row>
    <row r="439" spans="1:5" x14ac:dyDescent="0.2">
      <c r="A439" s="9" t="s">
        <v>750</v>
      </c>
      <c r="B439" s="10" t="s">
        <v>834</v>
      </c>
      <c r="C439" s="10" t="s">
        <v>28</v>
      </c>
      <c r="D439" s="10" t="s">
        <v>751</v>
      </c>
      <c r="E439" s="11" t="s">
        <v>730</v>
      </c>
    </row>
    <row r="440" spans="1:5" x14ac:dyDescent="0.2">
      <c r="A440" s="12" t="s">
        <v>71</v>
      </c>
      <c r="B440" s="16" t="s">
        <v>1190</v>
      </c>
      <c r="C440" s="16" t="s">
        <v>306</v>
      </c>
      <c r="D440" s="14" t="s">
        <v>283</v>
      </c>
      <c r="E440" s="20" t="s">
        <v>1373</v>
      </c>
    </row>
    <row r="441" spans="1:5" x14ac:dyDescent="0.2">
      <c r="A441" s="12" t="s">
        <v>71</v>
      </c>
      <c r="B441" s="16" t="s">
        <v>1191</v>
      </c>
      <c r="C441" s="16" t="s">
        <v>311</v>
      </c>
      <c r="D441" s="14" t="s">
        <v>291</v>
      </c>
      <c r="E441" s="20" t="s">
        <v>1373</v>
      </c>
    </row>
    <row r="442" spans="1:5" x14ac:dyDescent="0.2">
      <c r="A442" s="12" t="s">
        <v>71</v>
      </c>
      <c r="B442" s="16" t="s">
        <v>1192</v>
      </c>
      <c r="C442" s="16" t="s">
        <v>314</v>
      </c>
      <c r="D442" s="14" t="s">
        <v>292</v>
      </c>
      <c r="E442" s="20" t="s">
        <v>1373</v>
      </c>
    </row>
    <row r="443" spans="1:5" x14ac:dyDescent="0.2">
      <c r="A443" s="12" t="s">
        <v>74</v>
      </c>
      <c r="B443" s="16" t="s">
        <v>1197</v>
      </c>
      <c r="C443" s="16" t="s">
        <v>314</v>
      </c>
      <c r="D443" s="14" t="s">
        <v>301</v>
      </c>
      <c r="E443" s="67" t="s">
        <v>1373</v>
      </c>
    </row>
    <row r="444" spans="1:5" x14ac:dyDescent="0.2">
      <c r="A444" s="12" t="s">
        <v>76</v>
      </c>
      <c r="B444" s="16" t="s">
        <v>1198</v>
      </c>
      <c r="C444" s="16" t="s">
        <v>314</v>
      </c>
      <c r="D444" s="14" t="s">
        <v>304</v>
      </c>
      <c r="E444" s="68"/>
    </row>
    <row r="445" spans="1:5" x14ac:dyDescent="0.2">
      <c r="A445" s="12" t="s">
        <v>71</v>
      </c>
      <c r="B445" s="16" t="s">
        <v>1193</v>
      </c>
      <c r="C445" s="16" t="s">
        <v>312</v>
      </c>
      <c r="D445" s="14" t="s">
        <v>293</v>
      </c>
      <c r="E445" s="20" t="s">
        <v>1373</v>
      </c>
    </row>
    <row r="446" spans="1:5" x14ac:dyDescent="0.2">
      <c r="A446" s="12" t="s">
        <v>73</v>
      </c>
      <c r="B446" s="16" t="s">
        <v>1195</v>
      </c>
      <c r="C446" s="16" t="s">
        <v>312</v>
      </c>
      <c r="D446" s="14" t="s">
        <v>297</v>
      </c>
      <c r="E446" s="67" t="s">
        <v>1373</v>
      </c>
    </row>
    <row r="447" spans="1:5" x14ac:dyDescent="0.2">
      <c r="A447" s="12" t="s">
        <v>711</v>
      </c>
      <c r="B447" s="16" t="s">
        <v>1200</v>
      </c>
      <c r="C447" s="16" t="s">
        <v>312</v>
      </c>
      <c r="D447" s="14" t="s">
        <v>305</v>
      </c>
      <c r="E447" s="68"/>
    </row>
    <row r="448" spans="1:5" x14ac:dyDescent="0.2">
      <c r="A448" s="12" t="s">
        <v>87</v>
      </c>
      <c r="B448" s="16" t="s">
        <v>1196</v>
      </c>
      <c r="C448" s="16" t="s">
        <v>312</v>
      </c>
      <c r="D448" s="14" t="s">
        <v>302</v>
      </c>
      <c r="E448" s="67" t="s">
        <v>1373</v>
      </c>
    </row>
    <row r="449" spans="1:5" x14ac:dyDescent="0.2">
      <c r="A449" s="12" t="s">
        <v>711</v>
      </c>
      <c r="B449" s="16" t="s">
        <v>1199</v>
      </c>
      <c r="C449" s="16" t="s">
        <v>312</v>
      </c>
      <c r="D449" s="14" t="s">
        <v>298</v>
      </c>
      <c r="E449" s="68"/>
    </row>
    <row r="450" spans="1:5" x14ac:dyDescent="0.2">
      <c r="A450" s="12" t="s">
        <v>71</v>
      </c>
      <c r="B450" s="16" t="s">
        <v>1194</v>
      </c>
      <c r="C450" s="16" t="s">
        <v>313</v>
      </c>
      <c r="D450" s="14" t="s">
        <v>294</v>
      </c>
      <c r="E450" s="20" t="s">
        <v>1373</v>
      </c>
    </row>
    <row r="451" spans="1:5" x14ac:dyDescent="0.2">
      <c r="A451" s="12" t="s">
        <v>71</v>
      </c>
      <c r="B451" s="16" t="s">
        <v>1201</v>
      </c>
      <c r="C451" s="16" t="s">
        <v>726</v>
      </c>
      <c r="D451" s="14" t="s">
        <v>286</v>
      </c>
      <c r="E451" s="67" t="s">
        <v>1373</v>
      </c>
    </row>
    <row r="452" spans="1:5" x14ac:dyDescent="0.2">
      <c r="A452" s="12" t="s">
        <v>76</v>
      </c>
      <c r="B452" s="16" t="s">
        <v>1207</v>
      </c>
      <c r="C452" s="16" t="s">
        <v>726</v>
      </c>
      <c r="D452" s="14" t="s">
        <v>303</v>
      </c>
      <c r="E452" s="68"/>
    </row>
    <row r="453" spans="1:5" x14ac:dyDescent="0.2">
      <c r="A453" s="12" t="s">
        <v>71</v>
      </c>
      <c r="B453" s="16" t="s">
        <v>1202</v>
      </c>
      <c r="C453" s="16" t="s">
        <v>307</v>
      </c>
      <c r="D453" s="14" t="s">
        <v>284</v>
      </c>
      <c r="E453" s="20" t="s">
        <v>1373</v>
      </c>
    </row>
    <row r="454" spans="1:5" x14ac:dyDescent="0.2">
      <c r="A454" s="12" t="s">
        <v>72</v>
      </c>
      <c r="B454" s="16" t="s">
        <v>1205</v>
      </c>
      <c r="C454" s="16" t="s">
        <v>308</v>
      </c>
      <c r="D454" s="14" t="s">
        <v>300</v>
      </c>
      <c r="E454" s="67" t="s">
        <v>1373</v>
      </c>
    </row>
    <row r="455" spans="1:5" x14ac:dyDescent="0.2">
      <c r="A455" s="12" t="s">
        <v>73</v>
      </c>
      <c r="B455" s="16" t="s">
        <v>1206</v>
      </c>
      <c r="C455" s="16" t="s">
        <v>308</v>
      </c>
      <c r="D455" s="14" t="s">
        <v>295</v>
      </c>
      <c r="E455" s="68"/>
    </row>
    <row r="456" spans="1:5" x14ac:dyDescent="0.2">
      <c r="A456" s="12" t="s">
        <v>71</v>
      </c>
      <c r="B456" s="16" t="s">
        <v>1203</v>
      </c>
      <c r="C456" s="16" t="s">
        <v>309</v>
      </c>
      <c r="D456" s="14" t="s">
        <v>287</v>
      </c>
      <c r="E456" s="20" t="s">
        <v>1373</v>
      </c>
    </row>
    <row r="457" spans="1:5" x14ac:dyDescent="0.2">
      <c r="A457" s="12" t="s">
        <v>71</v>
      </c>
      <c r="B457" s="16" t="s">
        <v>1103</v>
      </c>
      <c r="C457" s="16" t="s">
        <v>315</v>
      </c>
      <c r="D457" s="14" t="s">
        <v>289</v>
      </c>
      <c r="E457" s="20" t="s">
        <v>1373</v>
      </c>
    </row>
    <row r="458" spans="1:5" x14ac:dyDescent="0.2">
      <c r="A458" s="12" t="s">
        <v>71</v>
      </c>
      <c r="B458" s="16" t="s">
        <v>1204</v>
      </c>
      <c r="C458" s="16" t="s">
        <v>310</v>
      </c>
      <c r="D458" s="14" t="s">
        <v>290</v>
      </c>
      <c r="E458" s="20" t="s">
        <v>1373</v>
      </c>
    </row>
    <row r="459" spans="1:5" x14ac:dyDescent="0.2">
      <c r="A459" s="19" t="s">
        <v>71</v>
      </c>
      <c r="B459" s="25" t="s">
        <v>884</v>
      </c>
      <c r="C459" s="25" t="s">
        <v>308</v>
      </c>
      <c r="D459" s="28" t="s">
        <v>285</v>
      </c>
      <c r="E459" s="20" t="s">
        <v>1373</v>
      </c>
    </row>
    <row r="460" spans="1:5" x14ac:dyDescent="0.2">
      <c r="A460" s="19" t="s">
        <v>74</v>
      </c>
      <c r="B460" s="25" t="s">
        <v>1208</v>
      </c>
      <c r="C460" s="25" t="s">
        <v>308</v>
      </c>
      <c r="D460" s="28" t="s">
        <v>299</v>
      </c>
      <c r="E460" s="67" t="s">
        <v>1373</v>
      </c>
    </row>
    <row r="461" spans="1:5" x14ac:dyDescent="0.2">
      <c r="A461" s="19" t="s">
        <v>711</v>
      </c>
      <c r="B461" s="25" t="s">
        <v>1209</v>
      </c>
      <c r="C461" s="25" t="s">
        <v>308</v>
      </c>
      <c r="D461" s="28" t="s">
        <v>296</v>
      </c>
      <c r="E461" s="68"/>
    </row>
    <row r="462" spans="1:5" x14ac:dyDescent="0.2">
      <c r="A462" s="19" t="s">
        <v>71</v>
      </c>
      <c r="B462" s="25" t="s">
        <v>1210</v>
      </c>
      <c r="C462" s="25" t="s">
        <v>309</v>
      </c>
      <c r="D462" s="28" t="s">
        <v>288</v>
      </c>
      <c r="E462" s="20" t="s">
        <v>1373</v>
      </c>
    </row>
    <row r="463" spans="1:5" ht="15.75" x14ac:dyDescent="0.2">
      <c r="A463" s="50" t="s">
        <v>757</v>
      </c>
      <c r="B463" s="65"/>
      <c r="C463" s="65"/>
      <c r="D463" s="65"/>
      <c r="E463" s="66"/>
    </row>
    <row r="464" spans="1:5" ht="14.25" x14ac:dyDescent="0.2">
      <c r="A464" s="53" t="s">
        <v>756</v>
      </c>
      <c r="B464" s="54"/>
      <c r="C464" s="54"/>
      <c r="D464" s="54"/>
      <c r="E464" s="55"/>
    </row>
    <row r="465" spans="1:5" x14ac:dyDescent="0.2">
      <c r="A465" s="9" t="s">
        <v>750</v>
      </c>
      <c r="B465" s="10" t="s">
        <v>834</v>
      </c>
      <c r="C465" s="10" t="s">
        <v>28</v>
      </c>
      <c r="D465" s="10" t="s">
        <v>751</v>
      </c>
      <c r="E465" s="11" t="s">
        <v>730</v>
      </c>
    </row>
    <row r="466" spans="1:5" x14ac:dyDescent="0.2">
      <c r="A466" s="12" t="s">
        <v>71</v>
      </c>
      <c r="B466" s="16" t="s">
        <v>1211</v>
      </c>
      <c r="C466" s="14" t="s">
        <v>497</v>
      </c>
      <c r="D466" s="14" t="s">
        <v>471</v>
      </c>
      <c r="E466" s="72" t="s">
        <v>1374</v>
      </c>
    </row>
    <row r="467" spans="1:5" x14ac:dyDescent="0.2">
      <c r="A467" s="12" t="s">
        <v>76</v>
      </c>
      <c r="B467" s="16" t="s">
        <v>1227</v>
      </c>
      <c r="C467" s="14" t="s">
        <v>497</v>
      </c>
      <c r="D467" s="14" t="s">
        <v>493</v>
      </c>
      <c r="E467" s="73"/>
    </row>
    <row r="468" spans="1:5" x14ac:dyDescent="0.2">
      <c r="A468" s="12" t="s">
        <v>71</v>
      </c>
      <c r="B468" s="16" t="s">
        <v>1212</v>
      </c>
      <c r="C468" s="14" t="s">
        <v>497</v>
      </c>
      <c r="D468" s="14" t="s">
        <v>473</v>
      </c>
      <c r="E468" s="72" t="s">
        <v>1374</v>
      </c>
    </row>
    <row r="469" spans="1:5" x14ac:dyDescent="0.2">
      <c r="A469" s="12" t="s">
        <v>76</v>
      </c>
      <c r="B469" s="16" t="s">
        <v>1213</v>
      </c>
      <c r="C469" s="14" t="s">
        <v>497</v>
      </c>
      <c r="D469" s="14" t="s">
        <v>492</v>
      </c>
      <c r="E469" s="73"/>
    </row>
    <row r="470" spans="1:5" x14ac:dyDescent="0.2">
      <c r="A470" s="12" t="s">
        <v>73</v>
      </c>
      <c r="B470" s="16" t="s">
        <v>1220</v>
      </c>
      <c r="C470" s="14" t="s">
        <v>499</v>
      </c>
      <c r="D470" s="14" t="s">
        <v>479</v>
      </c>
      <c r="E470" s="14" t="s">
        <v>1374</v>
      </c>
    </row>
    <row r="471" spans="1:5" x14ac:dyDescent="0.2">
      <c r="A471" s="12" t="s">
        <v>71</v>
      </c>
      <c r="B471" s="16" t="s">
        <v>871</v>
      </c>
      <c r="C471" s="14" t="s">
        <v>495</v>
      </c>
      <c r="D471" s="14" t="s">
        <v>466</v>
      </c>
      <c r="E471" s="14" t="s">
        <v>1374</v>
      </c>
    </row>
    <row r="472" spans="1:5" x14ac:dyDescent="0.2">
      <c r="A472" s="12" t="s">
        <v>71</v>
      </c>
      <c r="B472" s="16" t="s">
        <v>1214</v>
      </c>
      <c r="C472" s="14" t="s">
        <v>496</v>
      </c>
      <c r="D472" s="14" t="s">
        <v>467</v>
      </c>
      <c r="E472" s="14" t="s">
        <v>1374</v>
      </c>
    </row>
    <row r="473" spans="1:5" x14ac:dyDescent="0.2">
      <c r="A473" s="12" t="s">
        <v>71</v>
      </c>
      <c r="B473" s="16" t="s">
        <v>1215</v>
      </c>
      <c r="C473" s="14" t="s">
        <v>497</v>
      </c>
      <c r="D473" s="14" t="s">
        <v>468</v>
      </c>
      <c r="E473" s="14" t="s">
        <v>1374</v>
      </c>
    </row>
    <row r="474" spans="1:5" x14ac:dyDescent="0.2">
      <c r="A474" s="12" t="s">
        <v>71</v>
      </c>
      <c r="B474" s="16" t="s">
        <v>1216</v>
      </c>
      <c r="C474" s="12" t="s">
        <v>497</v>
      </c>
      <c r="D474" s="14" t="s">
        <v>470</v>
      </c>
      <c r="E474" s="12" t="s">
        <v>1374</v>
      </c>
    </row>
    <row r="475" spans="1:5" x14ac:dyDescent="0.2">
      <c r="A475" s="12" t="s">
        <v>71</v>
      </c>
      <c r="B475" s="16" t="s">
        <v>842</v>
      </c>
      <c r="C475" s="12" t="s">
        <v>497</v>
      </c>
      <c r="D475" s="14" t="s">
        <v>474</v>
      </c>
      <c r="E475" s="12" t="s">
        <v>1374</v>
      </c>
    </row>
    <row r="476" spans="1:5" x14ac:dyDescent="0.2">
      <c r="A476" s="12" t="s">
        <v>71</v>
      </c>
      <c r="B476" s="16" t="s">
        <v>870</v>
      </c>
      <c r="C476" s="12" t="s">
        <v>497</v>
      </c>
      <c r="D476" s="14" t="s">
        <v>475</v>
      </c>
      <c r="E476" s="12" t="s">
        <v>1374</v>
      </c>
    </row>
    <row r="477" spans="1:5" x14ac:dyDescent="0.2">
      <c r="A477" s="12" t="s">
        <v>72</v>
      </c>
      <c r="B477" s="16" t="s">
        <v>1219</v>
      </c>
      <c r="C477" s="12" t="s">
        <v>497</v>
      </c>
      <c r="D477" s="14" t="s">
        <v>486</v>
      </c>
      <c r="E477" s="61" t="s">
        <v>1374</v>
      </c>
    </row>
    <row r="478" spans="1:5" x14ac:dyDescent="0.2">
      <c r="A478" s="12" t="s">
        <v>73</v>
      </c>
      <c r="B478" s="16" t="s">
        <v>1219</v>
      </c>
      <c r="C478" s="12" t="s">
        <v>497</v>
      </c>
      <c r="D478" s="14" t="s">
        <v>480</v>
      </c>
      <c r="E478" s="62"/>
    </row>
    <row r="479" spans="1:5" x14ac:dyDescent="0.2">
      <c r="A479" s="12" t="s">
        <v>73</v>
      </c>
      <c r="B479" s="16" t="s">
        <v>1221</v>
      </c>
      <c r="C479" s="12" t="s">
        <v>497</v>
      </c>
      <c r="D479" s="14" t="s">
        <v>481</v>
      </c>
      <c r="E479" s="12" t="s">
        <v>1374</v>
      </c>
    </row>
    <row r="480" spans="1:5" x14ac:dyDescent="0.2">
      <c r="A480" s="12" t="s">
        <v>74</v>
      </c>
      <c r="B480" s="16" t="s">
        <v>1222</v>
      </c>
      <c r="C480" s="12" t="s">
        <v>497</v>
      </c>
      <c r="D480" s="14" t="s">
        <v>482</v>
      </c>
      <c r="E480" s="12" t="s">
        <v>1374</v>
      </c>
    </row>
    <row r="481" spans="1:5" x14ac:dyDescent="0.2">
      <c r="A481" s="12" t="s">
        <v>74</v>
      </c>
      <c r="B481" s="16" t="s">
        <v>1223</v>
      </c>
      <c r="C481" s="12" t="s">
        <v>497</v>
      </c>
      <c r="D481" s="14" t="s">
        <v>488</v>
      </c>
      <c r="E481" s="12" t="s">
        <v>1374</v>
      </c>
    </row>
    <row r="482" spans="1:5" x14ac:dyDescent="0.2">
      <c r="A482" s="12" t="s">
        <v>74</v>
      </c>
      <c r="B482" s="16" t="s">
        <v>1224</v>
      </c>
      <c r="C482" s="12" t="s">
        <v>497</v>
      </c>
      <c r="D482" s="14" t="s">
        <v>490</v>
      </c>
      <c r="E482" s="12" t="s">
        <v>1374</v>
      </c>
    </row>
    <row r="483" spans="1:5" x14ac:dyDescent="0.2">
      <c r="A483" s="12" t="s">
        <v>71</v>
      </c>
      <c r="B483" s="16" t="s">
        <v>1217</v>
      </c>
      <c r="C483" s="12" t="s">
        <v>498</v>
      </c>
      <c r="D483" s="14" t="s">
        <v>476</v>
      </c>
      <c r="E483" s="12" t="s">
        <v>1374</v>
      </c>
    </row>
    <row r="484" spans="1:5" x14ac:dyDescent="0.2">
      <c r="A484" s="12" t="s">
        <v>71</v>
      </c>
      <c r="B484" s="16" t="s">
        <v>1218</v>
      </c>
      <c r="C484" s="12" t="s">
        <v>500</v>
      </c>
      <c r="D484" s="14" t="s">
        <v>477</v>
      </c>
      <c r="E484" s="12" t="s">
        <v>1374</v>
      </c>
    </row>
    <row r="485" spans="1:5" x14ac:dyDescent="0.2">
      <c r="A485" s="12" t="s">
        <v>76</v>
      </c>
      <c r="B485" s="16" t="s">
        <v>1228</v>
      </c>
      <c r="C485" s="12" t="s">
        <v>500</v>
      </c>
      <c r="D485" s="14" t="s">
        <v>494</v>
      </c>
      <c r="E485" s="12" t="s">
        <v>1374</v>
      </c>
    </row>
    <row r="486" spans="1:5" x14ac:dyDescent="0.2">
      <c r="A486" s="12" t="s">
        <v>74</v>
      </c>
      <c r="B486" s="16" t="s">
        <v>1225</v>
      </c>
      <c r="C486" s="12" t="s">
        <v>500</v>
      </c>
      <c r="D486" s="14" t="s">
        <v>485</v>
      </c>
      <c r="E486" s="12" t="s">
        <v>1374</v>
      </c>
    </row>
    <row r="487" spans="1:5" x14ac:dyDescent="0.2">
      <c r="A487" s="12" t="s">
        <v>74</v>
      </c>
      <c r="B487" s="16" t="s">
        <v>1226</v>
      </c>
      <c r="C487" s="12" t="s">
        <v>500</v>
      </c>
      <c r="D487" s="14" t="s">
        <v>491</v>
      </c>
      <c r="E487" s="12" t="s">
        <v>1374</v>
      </c>
    </row>
    <row r="488" spans="1:5" x14ac:dyDescent="0.2">
      <c r="A488" s="19" t="s">
        <v>71</v>
      </c>
      <c r="B488" s="25" t="s">
        <v>884</v>
      </c>
      <c r="C488" s="19" t="s">
        <v>497</v>
      </c>
      <c r="D488" s="28" t="s">
        <v>469</v>
      </c>
      <c r="E488" s="12" t="s">
        <v>1374</v>
      </c>
    </row>
    <row r="489" spans="1:5" x14ac:dyDescent="0.2">
      <c r="A489" s="19" t="s">
        <v>71</v>
      </c>
      <c r="B489" s="25" t="s">
        <v>1229</v>
      </c>
      <c r="C489" s="19" t="s">
        <v>497</v>
      </c>
      <c r="D489" s="28" t="s">
        <v>472</v>
      </c>
      <c r="E489" s="12" t="s">
        <v>1374</v>
      </c>
    </row>
    <row r="490" spans="1:5" x14ac:dyDescent="0.2">
      <c r="A490" s="19" t="s">
        <v>74</v>
      </c>
      <c r="B490" s="25" t="s">
        <v>1230</v>
      </c>
      <c r="C490" s="19" t="s">
        <v>497</v>
      </c>
      <c r="D490" s="28" t="s">
        <v>483</v>
      </c>
      <c r="E490" s="12" t="s">
        <v>1374</v>
      </c>
    </row>
    <row r="491" spans="1:5" x14ac:dyDescent="0.2">
      <c r="A491" s="19" t="s">
        <v>74</v>
      </c>
      <c r="B491" s="25" t="s">
        <v>1231</v>
      </c>
      <c r="C491" s="19" t="s">
        <v>497</v>
      </c>
      <c r="D491" s="28" t="s">
        <v>484</v>
      </c>
      <c r="E491" s="12" t="s">
        <v>1374</v>
      </c>
    </row>
    <row r="492" spans="1:5" x14ac:dyDescent="0.2">
      <c r="A492" s="19" t="s">
        <v>74</v>
      </c>
      <c r="B492" s="25" t="s">
        <v>1232</v>
      </c>
      <c r="C492" s="19" t="s">
        <v>497</v>
      </c>
      <c r="D492" s="28" t="s">
        <v>487</v>
      </c>
      <c r="E492" s="12" t="s">
        <v>1374</v>
      </c>
    </row>
    <row r="493" spans="1:5" x14ac:dyDescent="0.2">
      <c r="A493" s="19" t="s">
        <v>74</v>
      </c>
      <c r="B493" s="25" t="s">
        <v>1233</v>
      </c>
      <c r="C493" s="19" t="s">
        <v>497</v>
      </c>
      <c r="D493" s="28" t="s">
        <v>489</v>
      </c>
      <c r="E493" s="12" t="s">
        <v>1374</v>
      </c>
    </row>
    <row r="494" spans="1:5" x14ac:dyDescent="0.2">
      <c r="A494" s="19" t="s">
        <v>71</v>
      </c>
      <c r="B494" s="25" t="s">
        <v>922</v>
      </c>
      <c r="C494" s="19" t="s">
        <v>500</v>
      </c>
      <c r="D494" s="28" t="s">
        <v>478</v>
      </c>
      <c r="E494" s="12" t="s">
        <v>1374</v>
      </c>
    </row>
    <row r="495" spans="1:5" ht="14.25" x14ac:dyDescent="0.2">
      <c r="A495" s="41" t="s">
        <v>746</v>
      </c>
      <c r="B495" s="42"/>
      <c r="C495" s="42"/>
      <c r="D495" s="42"/>
      <c r="E495" s="43"/>
    </row>
    <row r="496" spans="1:5" x14ac:dyDescent="0.2">
      <c r="A496" s="9" t="s">
        <v>750</v>
      </c>
      <c r="B496" s="10" t="s">
        <v>834</v>
      </c>
      <c r="C496" s="10" t="s">
        <v>28</v>
      </c>
      <c r="D496" s="10" t="s">
        <v>751</v>
      </c>
      <c r="E496" s="11" t="s">
        <v>730</v>
      </c>
    </row>
    <row r="497" spans="1:5" x14ac:dyDescent="0.2">
      <c r="A497" s="12" t="s">
        <v>71</v>
      </c>
      <c r="B497" s="16" t="s">
        <v>1234</v>
      </c>
      <c r="C497" s="14" t="s">
        <v>109</v>
      </c>
      <c r="D497" s="14" t="s">
        <v>89</v>
      </c>
      <c r="E497" s="12" t="s">
        <v>1390</v>
      </c>
    </row>
    <row r="498" spans="1:5" x14ac:dyDescent="0.2">
      <c r="A498" s="12" t="s">
        <v>71</v>
      </c>
      <c r="B498" s="16" t="s">
        <v>1235</v>
      </c>
      <c r="C498" s="14" t="s">
        <v>114</v>
      </c>
      <c r="D498" s="14" t="s">
        <v>90</v>
      </c>
      <c r="E498" s="12" t="s">
        <v>1390</v>
      </c>
    </row>
    <row r="499" spans="1:5" x14ac:dyDescent="0.2">
      <c r="A499" s="12" t="s">
        <v>87</v>
      </c>
      <c r="B499" s="16" t="s">
        <v>1238</v>
      </c>
      <c r="C499" s="14" t="s">
        <v>114</v>
      </c>
      <c r="D499" s="14" t="s">
        <v>102</v>
      </c>
      <c r="E499" s="12" t="s">
        <v>1390</v>
      </c>
    </row>
    <row r="500" spans="1:5" x14ac:dyDescent="0.2">
      <c r="A500" s="12" t="s">
        <v>75</v>
      </c>
      <c r="B500" s="16" t="s">
        <v>1240</v>
      </c>
      <c r="C500" s="14" t="s">
        <v>114</v>
      </c>
      <c r="D500" s="14" t="s">
        <v>99</v>
      </c>
      <c r="E500" s="46" t="s">
        <v>1390</v>
      </c>
    </row>
    <row r="501" spans="1:5" x14ac:dyDescent="0.2">
      <c r="A501" s="12" t="s">
        <v>76</v>
      </c>
      <c r="B501" s="16" t="s">
        <v>1241</v>
      </c>
      <c r="C501" s="14" t="s">
        <v>110</v>
      </c>
      <c r="D501" s="14" t="s">
        <v>106</v>
      </c>
      <c r="E501" s="47"/>
    </row>
    <row r="502" spans="1:5" x14ac:dyDescent="0.2">
      <c r="A502" s="12" t="s">
        <v>71</v>
      </c>
      <c r="B502" s="16" t="s">
        <v>1236</v>
      </c>
      <c r="C502" s="14" t="s">
        <v>110</v>
      </c>
      <c r="D502" s="14" t="s">
        <v>92</v>
      </c>
      <c r="E502" s="12" t="s">
        <v>1390</v>
      </c>
    </row>
    <row r="503" spans="1:5" x14ac:dyDescent="0.2">
      <c r="A503" s="12" t="s">
        <v>74</v>
      </c>
      <c r="B503" s="16" t="s">
        <v>1239</v>
      </c>
      <c r="C503" s="14" t="s">
        <v>110</v>
      </c>
      <c r="D503" s="14" t="s">
        <v>103</v>
      </c>
      <c r="E503" s="12" t="s">
        <v>1390</v>
      </c>
    </row>
    <row r="504" spans="1:5" x14ac:dyDescent="0.2">
      <c r="A504" s="12" t="s">
        <v>71</v>
      </c>
      <c r="B504" s="16" t="s">
        <v>1237</v>
      </c>
      <c r="C504" s="14" t="s">
        <v>735</v>
      </c>
      <c r="D504" s="14" t="s">
        <v>97</v>
      </c>
      <c r="E504" s="12" t="s">
        <v>1390</v>
      </c>
    </row>
    <row r="505" spans="1:5" x14ac:dyDescent="0.2">
      <c r="A505" s="12" t="s">
        <v>71</v>
      </c>
      <c r="B505" s="16" t="s">
        <v>1245</v>
      </c>
      <c r="C505" s="14" t="s">
        <v>1380</v>
      </c>
      <c r="D505" s="14" t="s">
        <v>95</v>
      </c>
      <c r="E505" s="12" t="s">
        <v>1390</v>
      </c>
    </row>
    <row r="506" spans="1:5" x14ac:dyDescent="0.2">
      <c r="A506" s="12" t="s">
        <v>71</v>
      </c>
      <c r="B506" s="16" t="s">
        <v>1242</v>
      </c>
      <c r="C506" s="14" t="s">
        <v>112</v>
      </c>
      <c r="D506" s="14" t="s">
        <v>88</v>
      </c>
      <c r="E506" s="12" t="s">
        <v>1390</v>
      </c>
    </row>
    <row r="507" spans="1:5" x14ac:dyDescent="0.2">
      <c r="A507" s="12" t="s">
        <v>74</v>
      </c>
      <c r="B507" s="16" t="s">
        <v>1242</v>
      </c>
      <c r="C507" s="14" t="s">
        <v>112</v>
      </c>
      <c r="D507" s="14" t="s">
        <v>101</v>
      </c>
      <c r="E507" s="12" t="s">
        <v>1390</v>
      </c>
    </row>
    <row r="508" spans="1:5" x14ac:dyDescent="0.2">
      <c r="A508" s="12" t="s">
        <v>71</v>
      </c>
      <c r="B508" s="16" t="s">
        <v>1243</v>
      </c>
      <c r="C508" s="14" t="s">
        <v>111</v>
      </c>
      <c r="D508" s="14" t="s">
        <v>93</v>
      </c>
      <c r="E508" s="12" t="s">
        <v>1390</v>
      </c>
    </row>
    <row r="509" spans="1:5" x14ac:dyDescent="0.2">
      <c r="A509" s="12" t="s">
        <v>74</v>
      </c>
      <c r="B509" s="16" t="s">
        <v>1247</v>
      </c>
      <c r="C509" s="14" t="s">
        <v>111</v>
      </c>
      <c r="D509" s="14" t="s">
        <v>100</v>
      </c>
      <c r="E509" s="12" t="s">
        <v>1390</v>
      </c>
    </row>
    <row r="510" spans="1:5" x14ac:dyDescent="0.2">
      <c r="A510" s="12" t="s">
        <v>711</v>
      </c>
      <c r="B510" s="16" t="s">
        <v>1251</v>
      </c>
      <c r="C510" s="14" t="s">
        <v>111</v>
      </c>
      <c r="D510" s="14" t="s">
        <v>108</v>
      </c>
      <c r="E510" s="12" t="s">
        <v>1390</v>
      </c>
    </row>
    <row r="511" spans="1:5" x14ac:dyDescent="0.2">
      <c r="A511" s="12" t="s">
        <v>74</v>
      </c>
      <c r="B511" s="16" t="s">
        <v>1248</v>
      </c>
      <c r="C511" s="14" t="s">
        <v>111</v>
      </c>
      <c r="D511" s="14" t="s">
        <v>104</v>
      </c>
      <c r="E511" s="12" t="s">
        <v>1390</v>
      </c>
    </row>
    <row r="512" spans="1:5" x14ac:dyDescent="0.2">
      <c r="A512" s="12" t="s">
        <v>76</v>
      </c>
      <c r="B512" s="16" t="s">
        <v>1250</v>
      </c>
      <c r="C512" s="14" t="s">
        <v>111</v>
      </c>
      <c r="D512" s="14" t="s">
        <v>107</v>
      </c>
      <c r="E512" s="12" t="s">
        <v>1390</v>
      </c>
    </row>
    <row r="513" spans="1:5" x14ac:dyDescent="0.2">
      <c r="A513" s="12" t="s">
        <v>74</v>
      </c>
      <c r="B513" s="16" t="s">
        <v>1249</v>
      </c>
      <c r="C513" s="14" t="s">
        <v>111</v>
      </c>
      <c r="D513" s="14" t="s">
        <v>105</v>
      </c>
      <c r="E513" s="12" t="s">
        <v>1390</v>
      </c>
    </row>
    <row r="514" spans="1:5" x14ac:dyDescent="0.2">
      <c r="A514" s="12" t="s">
        <v>71</v>
      </c>
      <c r="B514" s="16" t="s">
        <v>1244</v>
      </c>
      <c r="C514" s="14" t="s">
        <v>725</v>
      </c>
      <c r="D514" s="14" t="s">
        <v>96</v>
      </c>
      <c r="E514" s="12" t="s">
        <v>1390</v>
      </c>
    </row>
    <row r="515" spans="1:5" x14ac:dyDescent="0.2">
      <c r="A515" s="12" t="s">
        <v>71</v>
      </c>
      <c r="B515" s="16" t="s">
        <v>1246</v>
      </c>
      <c r="C515" s="14" t="s">
        <v>113</v>
      </c>
      <c r="D515" s="14" t="s">
        <v>98</v>
      </c>
      <c r="E515" s="12" t="s">
        <v>1390</v>
      </c>
    </row>
    <row r="516" spans="1:5" x14ac:dyDescent="0.2">
      <c r="A516" s="19" t="s">
        <v>71</v>
      </c>
      <c r="B516" s="25" t="s">
        <v>1252</v>
      </c>
      <c r="C516" s="28" t="s">
        <v>114</v>
      </c>
      <c r="D516" s="28" t="s">
        <v>91</v>
      </c>
      <c r="E516" s="12" t="s">
        <v>1390</v>
      </c>
    </row>
    <row r="517" spans="1:5" x14ac:dyDescent="0.2">
      <c r="A517" s="19" t="s">
        <v>71</v>
      </c>
      <c r="B517" s="25" t="s">
        <v>1253</v>
      </c>
      <c r="C517" s="28" t="s">
        <v>111</v>
      </c>
      <c r="D517" s="28" t="s">
        <v>94</v>
      </c>
      <c r="E517" s="12" t="s">
        <v>1390</v>
      </c>
    </row>
    <row r="518" spans="1:5" ht="15.75" x14ac:dyDescent="0.2">
      <c r="A518" s="50" t="s">
        <v>747</v>
      </c>
      <c r="B518" s="51"/>
      <c r="C518" s="51"/>
      <c r="D518" s="51"/>
      <c r="E518" s="52"/>
    </row>
    <row r="519" spans="1:5" ht="14.25" x14ac:dyDescent="0.2">
      <c r="A519" s="53" t="s">
        <v>737</v>
      </c>
      <c r="B519" s="54"/>
      <c r="C519" s="54"/>
      <c r="D519" s="54"/>
      <c r="E519" s="55"/>
    </row>
    <row r="520" spans="1:5" x14ac:dyDescent="0.2">
      <c r="A520" s="9" t="s">
        <v>750</v>
      </c>
      <c r="B520" s="10" t="s">
        <v>834</v>
      </c>
      <c r="C520" s="10" t="s">
        <v>28</v>
      </c>
      <c r="D520" s="10" t="s">
        <v>751</v>
      </c>
      <c r="E520" s="11" t="s">
        <v>730</v>
      </c>
    </row>
    <row r="521" spans="1:5" x14ac:dyDescent="0.2">
      <c r="A521" s="12" t="s">
        <v>71</v>
      </c>
      <c r="B521" s="16" t="s">
        <v>904</v>
      </c>
      <c r="C521" s="12" t="s">
        <v>277</v>
      </c>
      <c r="D521" s="14" t="s">
        <v>258</v>
      </c>
      <c r="E521" s="67" t="s">
        <v>1395</v>
      </c>
    </row>
    <row r="522" spans="1:5" x14ac:dyDescent="0.2">
      <c r="A522" s="12" t="s">
        <v>76</v>
      </c>
      <c r="B522" s="16" t="s">
        <v>1029</v>
      </c>
      <c r="C522" s="12" t="s">
        <v>277</v>
      </c>
      <c r="D522" s="14" t="s">
        <v>273</v>
      </c>
      <c r="E522" s="68"/>
    </row>
    <row r="523" spans="1:5" x14ac:dyDescent="0.2">
      <c r="A523" s="12" t="s">
        <v>71</v>
      </c>
      <c r="B523" s="16" t="s">
        <v>1254</v>
      </c>
      <c r="C523" s="12" t="s">
        <v>277</v>
      </c>
      <c r="D523" s="14" t="s">
        <v>259</v>
      </c>
      <c r="E523" s="26" t="s">
        <v>1395</v>
      </c>
    </row>
    <row r="524" spans="1:5" x14ac:dyDescent="0.2">
      <c r="A524" s="12" t="s">
        <v>74</v>
      </c>
      <c r="B524" s="16" t="s">
        <v>1259</v>
      </c>
      <c r="C524" s="12" t="s">
        <v>277</v>
      </c>
      <c r="D524" s="14" t="s">
        <v>271</v>
      </c>
      <c r="E524" s="26" t="s">
        <v>1395</v>
      </c>
    </row>
    <row r="525" spans="1:5" x14ac:dyDescent="0.2">
      <c r="A525" s="12" t="s">
        <v>71</v>
      </c>
      <c r="B525" s="16" t="s">
        <v>841</v>
      </c>
      <c r="C525" s="12" t="s">
        <v>278</v>
      </c>
      <c r="D525" s="14" t="s">
        <v>261</v>
      </c>
      <c r="E525" s="67" t="s">
        <v>1395</v>
      </c>
    </row>
    <row r="526" spans="1:5" x14ac:dyDescent="0.2">
      <c r="A526" s="12" t="s">
        <v>76</v>
      </c>
      <c r="B526" s="16" t="s">
        <v>1262</v>
      </c>
      <c r="C526" s="12" t="s">
        <v>278</v>
      </c>
      <c r="D526" s="14" t="s">
        <v>274</v>
      </c>
      <c r="E526" s="68"/>
    </row>
    <row r="527" spans="1:5" x14ac:dyDescent="0.2">
      <c r="A527" s="12" t="s">
        <v>74</v>
      </c>
      <c r="B527" s="16" t="s">
        <v>1260</v>
      </c>
      <c r="C527" s="12" t="s">
        <v>278</v>
      </c>
      <c r="D527" s="14" t="s">
        <v>269</v>
      </c>
      <c r="E527" s="67" t="s">
        <v>1395</v>
      </c>
    </row>
    <row r="528" spans="1:5" x14ac:dyDescent="0.2">
      <c r="A528" s="12" t="s">
        <v>711</v>
      </c>
      <c r="B528" s="16" t="s">
        <v>1264</v>
      </c>
      <c r="C528" s="12" t="s">
        <v>278</v>
      </c>
      <c r="D528" s="14" t="s">
        <v>276</v>
      </c>
      <c r="E528" s="68"/>
    </row>
    <row r="529" spans="1:5" x14ac:dyDescent="0.2">
      <c r="A529" s="12" t="s">
        <v>71</v>
      </c>
      <c r="B529" s="16" t="s">
        <v>1255</v>
      </c>
      <c r="C529" s="12" t="s">
        <v>279</v>
      </c>
      <c r="D529" s="14" t="s">
        <v>262</v>
      </c>
      <c r="E529" s="67" t="s">
        <v>1395</v>
      </c>
    </row>
    <row r="530" spans="1:5" x14ac:dyDescent="0.2">
      <c r="A530" s="12" t="s">
        <v>76</v>
      </c>
      <c r="B530" s="16" t="s">
        <v>1263</v>
      </c>
      <c r="C530" s="12" t="s">
        <v>279</v>
      </c>
      <c r="D530" s="14" t="s">
        <v>275</v>
      </c>
      <c r="E530" s="68"/>
    </row>
    <row r="531" spans="1:5" x14ac:dyDescent="0.2">
      <c r="A531" s="12" t="s">
        <v>74</v>
      </c>
      <c r="B531" s="16" t="s">
        <v>1261</v>
      </c>
      <c r="C531" s="12" t="s">
        <v>279</v>
      </c>
      <c r="D531" s="14" t="s">
        <v>272</v>
      </c>
      <c r="E531" s="26" t="s">
        <v>1395</v>
      </c>
    </row>
    <row r="532" spans="1:5" x14ac:dyDescent="0.2">
      <c r="A532" s="12" t="s">
        <v>71</v>
      </c>
      <c r="B532" s="16" t="s">
        <v>1256</v>
      </c>
      <c r="C532" s="12" t="s">
        <v>282</v>
      </c>
      <c r="D532" s="14" t="s">
        <v>263</v>
      </c>
      <c r="E532" s="26" t="s">
        <v>1395</v>
      </c>
    </row>
    <row r="533" spans="1:5" x14ac:dyDescent="0.2">
      <c r="A533" s="12" t="s">
        <v>71</v>
      </c>
      <c r="B533" s="16" t="s">
        <v>1257</v>
      </c>
      <c r="C533" s="12" t="s">
        <v>280</v>
      </c>
      <c r="D533" s="14" t="s">
        <v>265</v>
      </c>
      <c r="E533" s="26" t="s">
        <v>1395</v>
      </c>
    </row>
    <row r="534" spans="1:5" x14ac:dyDescent="0.2">
      <c r="A534" s="12" t="s">
        <v>71</v>
      </c>
      <c r="B534" s="16" t="s">
        <v>1258</v>
      </c>
      <c r="C534" s="12" t="s">
        <v>736</v>
      </c>
      <c r="D534" s="14" t="s">
        <v>267</v>
      </c>
      <c r="E534" s="26" t="s">
        <v>1395</v>
      </c>
    </row>
    <row r="535" spans="1:5" x14ac:dyDescent="0.2">
      <c r="A535" s="19" t="s">
        <v>71</v>
      </c>
      <c r="B535" s="25" t="s">
        <v>1265</v>
      </c>
      <c r="C535" s="19" t="s">
        <v>277</v>
      </c>
      <c r="D535" s="28" t="s">
        <v>260</v>
      </c>
      <c r="E535" s="26" t="s">
        <v>1395</v>
      </c>
    </row>
    <row r="536" spans="1:5" x14ac:dyDescent="0.2">
      <c r="A536" s="19" t="s">
        <v>74</v>
      </c>
      <c r="B536" s="25" t="s">
        <v>1269</v>
      </c>
      <c r="C536" s="19" t="s">
        <v>277</v>
      </c>
      <c r="D536" s="28" t="s">
        <v>270</v>
      </c>
      <c r="E536" s="26" t="s">
        <v>1395</v>
      </c>
    </row>
    <row r="537" spans="1:5" x14ac:dyDescent="0.2">
      <c r="A537" s="19" t="s">
        <v>71</v>
      </c>
      <c r="B537" s="25" t="s">
        <v>1266</v>
      </c>
      <c r="C537" s="19" t="s">
        <v>281</v>
      </c>
      <c r="D537" s="28" t="s">
        <v>264</v>
      </c>
      <c r="E537" s="26" t="s">
        <v>1395</v>
      </c>
    </row>
    <row r="538" spans="1:5" x14ac:dyDescent="0.2">
      <c r="A538" s="19" t="s">
        <v>71</v>
      </c>
      <c r="B538" s="25" t="s">
        <v>1267</v>
      </c>
      <c r="C538" s="19" t="s">
        <v>280</v>
      </c>
      <c r="D538" s="28" t="s">
        <v>266</v>
      </c>
      <c r="E538" s="26" t="s">
        <v>1395</v>
      </c>
    </row>
    <row r="539" spans="1:5" x14ac:dyDescent="0.2">
      <c r="A539" s="19" t="s">
        <v>71</v>
      </c>
      <c r="B539" s="25" t="s">
        <v>1268</v>
      </c>
      <c r="C539" s="19" t="s">
        <v>736</v>
      </c>
      <c r="D539" s="28" t="s">
        <v>268</v>
      </c>
      <c r="E539" s="26" t="s">
        <v>1395</v>
      </c>
    </row>
    <row r="540" spans="1:5" ht="14.25" x14ac:dyDescent="0.2">
      <c r="A540" s="41" t="s">
        <v>748</v>
      </c>
      <c r="B540" s="42"/>
      <c r="C540" s="42"/>
      <c r="D540" s="42"/>
      <c r="E540" s="43"/>
    </row>
    <row r="541" spans="1:5" x14ac:dyDescent="0.2">
      <c r="A541" s="9" t="s">
        <v>750</v>
      </c>
      <c r="B541" s="10" t="s">
        <v>834</v>
      </c>
      <c r="C541" s="10" t="s">
        <v>28</v>
      </c>
      <c r="D541" s="10" t="s">
        <v>751</v>
      </c>
      <c r="E541" s="11" t="s">
        <v>730</v>
      </c>
    </row>
    <row r="542" spans="1:5" x14ac:dyDescent="0.2">
      <c r="A542" s="12" t="s">
        <v>71</v>
      </c>
      <c r="B542" s="16" t="s">
        <v>1270</v>
      </c>
      <c r="C542" s="12" t="s">
        <v>29</v>
      </c>
      <c r="D542" s="14" t="s">
        <v>0</v>
      </c>
      <c r="E542" s="12" t="s">
        <v>1375</v>
      </c>
    </row>
    <row r="543" spans="1:5" x14ac:dyDescent="0.2">
      <c r="A543" s="12" t="s">
        <v>71</v>
      </c>
      <c r="B543" s="16" t="s">
        <v>1271</v>
      </c>
      <c r="C543" s="12" t="s">
        <v>30</v>
      </c>
      <c r="D543" s="14" t="s">
        <v>1</v>
      </c>
      <c r="E543" s="12" t="s">
        <v>1375</v>
      </c>
    </row>
    <row r="544" spans="1:5" x14ac:dyDescent="0.2">
      <c r="A544" s="12" t="s">
        <v>71</v>
      </c>
      <c r="B544" s="16" t="s">
        <v>990</v>
      </c>
      <c r="C544" s="12" t="s">
        <v>30</v>
      </c>
      <c r="D544" s="14" t="s">
        <v>2</v>
      </c>
      <c r="E544" s="61" t="s">
        <v>1375</v>
      </c>
    </row>
    <row r="545" spans="1:5" x14ac:dyDescent="0.2">
      <c r="A545" s="12" t="s">
        <v>76</v>
      </c>
      <c r="B545" s="16" t="s">
        <v>1282</v>
      </c>
      <c r="C545" s="12" t="s">
        <v>30</v>
      </c>
      <c r="D545" s="14" t="s">
        <v>24</v>
      </c>
      <c r="E545" s="62"/>
    </row>
    <row r="546" spans="1:5" x14ac:dyDescent="0.2">
      <c r="A546" s="12" t="s">
        <v>71</v>
      </c>
      <c r="B546" s="16" t="s">
        <v>1272</v>
      </c>
      <c r="C546" s="12" t="s">
        <v>30</v>
      </c>
      <c r="D546" s="14" t="s">
        <v>4</v>
      </c>
      <c r="E546" s="12" t="s">
        <v>1375</v>
      </c>
    </row>
    <row r="547" spans="1:5" x14ac:dyDescent="0.2">
      <c r="A547" s="12" t="s">
        <v>71</v>
      </c>
      <c r="B547" s="16" t="s">
        <v>871</v>
      </c>
      <c r="C547" s="12" t="s">
        <v>30</v>
      </c>
      <c r="D547" s="14" t="s">
        <v>5</v>
      </c>
      <c r="E547" s="61" t="s">
        <v>1375</v>
      </c>
    </row>
    <row r="548" spans="1:5" x14ac:dyDescent="0.2">
      <c r="A548" s="12" t="s">
        <v>76</v>
      </c>
      <c r="B548" s="16" t="s">
        <v>1283</v>
      </c>
      <c r="C548" s="12" t="s">
        <v>30</v>
      </c>
      <c r="D548" s="14" t="s">
        <v>25</v>
      </c>
      <c r="E548" s="62"/>
    </row>
    <row r="549" spans="1:5" x14ac:dyDescent="0.2">
      <c r="A549" s="12" t="s">
        <v>72</v>
      </c>
      <c r="B549" s="16" t="s">
        <v>1277</v>
      </c>
      <c r="C549" s="12" t="s">
        <v>30</v>
      </c>
      <c r="D549" s="14" t="s">
        <v>21</v>
      </c>
      <c r="E549" s="61" t="s">
        <v>1375</v>
      </c>
    </row>
    <row r="550" spans="1:5" x14ac:dyDescent="0.2">
      <c r="A550" s="12" t="s">
        <v>73</v>
      </c>
      <c r="B550" s="16" t="s">
        <v>1277</v>
      </c>
      <c r="C550" s="12" t="s">
        <v>30</v>
      </c>
      <c r="D550" s="14" t="s">
        <v>13</v>
      </c>
      <c r="E550" s="62"/>
    </row>
    <row r="551" spans="1:5" x14ac:dyDescent="0.2">
      <c r="A551" s="12" t="s">
        <v>73</v>
      </c>
      <c r="B551" s="16" t="s">
        <v>1278</v>
      </c>
      <c r="C551" s="12" t="s">
        <v>30</v>
      </c>
      <c r="D551" s="14" t="s">
        <v>16</v>
      </c>
      <c r="E551" s="12" t="s">
        <v>1375</v>
      </c>
    </row>
    <row r="552" spans="1:5" x14ac:dyDescent="0.2">
      <c r="A552" s="12" t="s">
        <v>74</v>
      </c>
      <c r="B552" s="16" t="s">
        <v>1279</v>
      </c>
      <c r="C552" s="12" t="s">
        <v>30</v>
      </c>
      <c r="D552" s="14" t="s">
        <v>18</v>
      </c>
      <c r="E552" s="12" t="s">
        <v>1375</v>
      </c>
    </row>
    <row r="553" spans="1:5" x14ac:dyDescent="0.2">
      <c r="A553" s="12" t="s">
        <v>74</v>
      </c>
      <c r="B553" s="16" t="s">
        <v>1280</v>
      </c>
      <c r="C553" s="12" t="s">
        <v>30</v>
      </c>
      <c r="D553" s="14" t="s">
        <v>20</v>
      </c>
      <c r="E553" s="12" t="s">
        <v>1375</v>
      </c>
    </row>
    <row r="554" spans="1:5" x14ac:dyDescent="0.2">
      <c r="A554" s="12" t="s">
        <v>711</v>
      </c>
      <c r="B554" s="16" t="s">
        <v>1285</v>
      </c>
      <c r="C554" s="12" t="s">
        <v>30</v>
      </c>
      <c r="D554" s="14" t="s">
        <v>27</v>
      </c>
      <c r="E554" s="12" t="s">
        <v>1375</v>
      </c>
    </row>
    <row r="555" spans="1:5" x14ac:dyDescent="0.2">
      <c r="A555" s="12" t="s">
        <v>71</v>
      </c>
      <c r="B555" s="16" t="s">
        <v>1273</v>
      </c>
      <c r="C555" s="12" t="s">
        <v>36</v>
      </c>
      <c r="D555" s="14" t="s">
        <v>7</v>
      </c>
      <c r="E555" s="61" t="s">
        <v>1375</v>
      </c>
    </row>
    <row r="556" spans="1:5" x14ac:dyDescent="0.2">
      <c r="A556" s="12" t="s">
        <v>76</v>
      </c>
      <c r="B556" s="16" t="s">
        <v>1284</v>
      </c>
      <c r="C556" s="12" t="s">
        <v>36</v>
      </c>
      <c r="D556" s="14" t="s">
        <v>26</v>
      </c>
      <c r="E556" s="62"/>
    </row>
    <row r="557" spans="1:5" x14ac:dyDescent="0.2">
      <c r="A557" s="12" t="s">
        <v>71</v>
      </c>
      <c r="B557" s="16" t="s">
        <v>842</v>
      </c>
      <c r="C557" s="12" t="s">
        <v>31</v>
      </c>
      <c r="D557" s="14" t="s">
        <v>8</v>
      </c>
      <c r="E557" s="12" t="s">
        <v>1375</v>
      </c>
    </row>
    <row r="558" spans="1:5" x14ac:dyDescent="0.2">
      <c r="A558" s="12" t="s">
        <v>74</v>
      </c>
      <c r="B558" s="16" t="s">
        <v>1281</v>
      </c>
      <c r="C558" s="12" t="s">
        <v>31</v>
      </c>
      <c r="D558" s="14" t="s">
        <v>23</v>
      </c>
      <c r="E558" s="12" t="s">
        <v>1375</v>
      </c>
    </row>
    <row r="559" spans="1:5" x14ac:dyDescent="0.2">
      <c r="A559" s="12" t="s">
        <v>711</v>
      </c>
      <c r="B559" s="16" t="s">
        <v>1286</v>
      </c>
      <c r="C559" s="12" t="s">
        <v>31</v>
      </c>
      <c r="D559" s="14" t="s">
        <v>17</v>
      </c>
      <c r="E559" s="12" t="s">
        <v>1375</v>
      </c>
    </row>
    <row r="560" spans="1:5" x14ac:dyDescent="0.2">
      <c r="A560" s="12" t="s">
        <v>71</v>
      </c>
      <c r="B560" s="16" t="s">
        <v>1274</v>
      </c>
      <c r="C560" s="12" t="s">
        <v>33</v>
      </c>
      <c r="D560" s="14" t="s">
        <v>9</v>
      </c>
      <c r="E560" s="12" t="s">
        <v>1375</v>
      </c>
    </row>
    <row r="561" spans="1:5" x14ac:dyDescent="0.2">
      <c r="A561" s="12" t="s">
        <v>71</v>
      </c>
      <c r="B561" s="16" t="s">
        <v>936</v>
      </c>
      <c r="C561" s="12" t="s">
        <v>32</v>
      </c>
      <c r="D561" s="14" t="s">
        <v>10</v>
      </c>
      <c r="E561" s="12" t="s">
        <v>1375</v>
      </c>
    </row>
    <row r="562" spans="1:5" x14ac:dyDescent="0.2">
      <c r="A562" s="12" t="s">
        <v>71</v>
      </c>
      <c r="B562" s="16" t="s">
        <v>1275</v>
      </c>
      <c r="C562" s="12" t="s">
        <v>34</v>
      </c>
      <c r="D562" s="14" t="s">
        <v>11</v>
      </c>
      <c r="E562" s="12" t="s">
        <v>1375</v>
      </c>
    </row>
    <row r="563" spans="1:5" x14ac:dyDescent="0.2">
      <c r="A563" s="12" t="s">
        <v>71</v>
      </c>
      <c r="B563" s="16" t="s">
        <v>1276</v>
      </c>
      <c r="C563" s="12" t="s">
        <v>35</v>
      </c>
      <c r="D563" s="14" t="s">
        <v>12</v>
      </c>
      <c r="E563" s="12" t="s">
        <v>1375</v>
      </c>
    </row>
    <row r="564" spans="1:5" x14ac:dyDescent="0.2">
      <c r="A564" s="19" t="s">
        <v>71</v>
      </c>
      <c r="B564" s="25" t="s">
        <v>919</v>
      </c>
      <c r="C564" s="19" t="s">
        <v>30</v>
      </c>
      <c r="D564" s="28" t="s">
        <v>6</v>
      </c>
      <c r="E564" s="12" t="s">
        <v>1375</v>
      </c>
    </row>
    <row r="565" spans="1:5" x14ac:dyDescent="0.2">
      <c r="A565" s="19" t="s">
        <v>71</v>
      </c>
      <c r="B565" s="25" t="s">
        <v>1287</v>
      </c>
      <c r="C565" s="19" t="s">
        <v>30</v>
      </c>
      <c r="D565" s="28" t="s">
        <v>3</v>
      </c>
      <c r="E565" s="12" t="s">
        <v>1375</v>
      </c>
    </row>
    <row r="566" spans="1:5" x14ac:dyDescent="0.2">
      <c r="A566" s="19" t="s">
        <v>74</v>
      </c>
      <c r="B566" s="25" t="s">
        <v>1288</v>
      </c>
      <c r="C566" s="19" t="s">
        <v>30</v>
      </c>
      <c r="D566" s="28" t="s">
        <v>19</v>
      </c>
      <c r="E566" s="12" t="s">
        <v>1375</v>
      </c>
    </row>
    <row r="567" spans="1:5" x14ac:dyDescent="0.2">
      <c r="A567" s="19" t="s">
        <v>74</v>
      </c>
      <c r="B567" s="25" t="s">
        <v>1289</v>
      </c>
      <c r="C567" s="19" t="s">
        <v>30</v>
      </c>
      <c r="D567" s="28" t="s">
        <v>14</v>
      </c>
      <c r="E567" s="12" t="s">
        <v>1375</v>
      </c>
    </row>
    <row r="568" spans="1:5" x14ac:dyDescent="0.2">
      <c r="A568" s="19" t="s">
        <v>74</v>
      </c>
      <c r="B568" s="25" t="s">
        <v>1290</v>
      </c>
      <c r="C568" s="19" t="s">
        <v>30</v>
      </c>
      <c r="D568" s="28" t="s">
        <v>15</v>
      </c>
      <c r="E568" s="61" t="s">
        <v>1375</v>
      </c>
    </row>
    <row r="569" spans="1:5" x14ac:dyDescent="0.2">
      <c r="A569" s="19" t="s">
        <v>74</v>
      </c>
      <c r="B569" s="25" t="s">
        <v>1291</v>
      </c>
      <c r="C569" s="19" t="s">
        <v>30</v>
      </c>
      <c r="D569" s="28" t="s">
        <v>22</v>
      </c>
      <c r="E569" s="62"/>
    </row>
    <row r="570" spans="1:5" ht="14.25" x14ac:dyDescent="0.2">
      <c r="A570" s="41" t="s">
        <v>749</v>
      </c>
      <c r="B570" s="42"/>
      <c r="C570" s="42"/>
      <c r="D570" s="42"/>
      <c r="E570" s="43"/>
    </row>
    <row r="571" spans="1:5" x14ac:dyDescent="0.2">
      <c r="A571" s="9" t="s">
        <v>750</v>
      </c>
      <c r="B571" s="10" t="s">
        <v>834</v>
      </c>
      <c r="C571" s="10" t="s">
        <v>28</v>
      </c>
      <c r="D571" s="10" t="s">
        <v>751</v>
      </c>
      <c r="E571" s="11" t="s">
        <v>730</v>
      </c>
    </row>
    <row r="572" spans="1:5" x14ac:dyDescent="0.2">
      <c r="A572" s="12" t="s">
        <v>71</v>
      </c>
      <c r="B572" s="16"/>
      <c r="C572" s="14" t="s">
        <v>181</v>
      </c>
      <c r="D572" s="14" t="s">
        <v>145</v>
      </c>
      <c r="E572" s="16" t="s">
        <v>1374</v>
      </c>
    </row>
    <row r="573" spans="1:5" x14ac:dyDescent="0.2">
      <c r="A573" s="12" t="s">
        <v>71</v>
      </c>
      <c r="B573" s="16" t="s">
        <v>871</v>
      </c>
      <c r="C573" s="14" t="s">
        <v>182</v>
      </c>
      <c r="D573" s="14" t="s">
        <v>148</v>
      </c>
      <c r="E573" s="16" t="s">
        <v>1374</v>
      </c>
    </row>
    <row r="574" spans="1:5" x14ac:dyDescent="0.2">
      <c r="A574" s="12" t="s">
        <v>71</v>
      </c>
      <c r="B574" s="16" t="s">
        <v>1103</v>
      </c>
      <c r="C574" s="14" t="s">
        <v>182</v>
      </c>
      <c r="D574" s="14" t="s">
        <v>149</v>
      </c>
      <c r="E574" s="46" t="s">
        <v>1374</v>
      </c>
    </row>
    <row r="575" spans="1:5" x14ac:dyDescent="0.2">
      <c r="A575" s="12" t="s">
        <v>76</v>
      </c>
      <c r="B575" s="16" t="s">
        <v>1307</v>
      </c>
      <c r="C575" s="14" t="s">
        <v>182</v>
      </c>
      <c r="D575" s="14" t="s">
        <v>177</v>
      </c>
      <c r="E575" s="47"/>
    </row>
    <row r="576" spans="1:5" ht="11.25" customHeight="1" x14ac:dyDescent="0.2">
      <c r="A576" s="12" t="s">
        <v>71</v>
      </c>
      <c r="B576" s="16" t="s">
        <v>1292</v>
      </c>
      <c r="C576" s="14" t="s">
        <v>182</v>
      </c>
      <c r="D576" s="14" t="s">
        <v>150</v>
      </c>
      <c r="E576" s="16" t="s">
        <v>1374</v>
      </c>
    </row>
    <row r="577" spans="1:5" x14ac:dyDescent="0.2">
      <c r="A577" s="12" t="s">
        <v>73</v>
      </c>
      <c r="B577" s="16" t="s">
        <v>1300</v>
      </c>
      <c r="C577" s="14" t="s">
        <v>182</v>
      </c>
      <c r="D577" s="14" t="s">
        <v>163</v>
      </c>
      <c r="E577" s="46" t="s">
        <v>1374</v>
      </c>
    </row>
    <row r="578" spans="1:5" x14ac:dyDescent="0.2">
      <c r="A578" s="12" t="s">
        <v>711</v>
      </c>
      <c r="B578" s="16" t="s">
        <v>1309</v>
      </c>
      <c r="C578" s="14" t="s">
        <v>182</v>
      </c>
      <c r="D578" s="14" t="s">
        <v>179</v>
      </c>
      <c r="E578" s="47"/>
    </row>
    <row r="579" spans="1:5" x14ac:dyDescent="0.2">
      <c r="A579" s="12" t="s">
        <v>74</v>
      </c>
      <c r="B579" s="16" t="s">
        <v>1302</v>
      </c>
      <c r="C579" s="14" t="s">
        <v>182</v>
      </c>
      <c r="D579" s="14" t="s">
        <v>164</v>
      </c>
      <c r="E579" s="16" t="s">
        <v>1374</v>
      </c>
    </row>
    <row r="580" spans="1:5" x14ac:dyDescent="0.2">
      <c r="A580" s="12" t="s">
        <v>74</v>
      </c>
      <c r="B580" s="16" t="s">
        <v>1303</v>
      </c>
      <c r="C580" s="14" t="s">
        <v>182</v>
      </c>
      <c r="D580" s="14" t="s">
        <v>166</v>
      </c>
      <c r="E580" s="16" t="s">
        <v>1374</v>
      </c>
    </row>
    <row r="581" spans="1:5" x14ac:dyDescent="0.2">
      <c r="A581" s="12" t="s">
        <v>74</v>
      </c>
      <c r="B581" s="16" t="s">
        <v>1304</v>
      </c>
      <c r="C581" s="14" t="s">
        <v>182</v>
      </c>
      <c r="D581" s="14" t="s">
        <v>172</v>
      </c>
      <c r="E581" s="16" t="s">
        <v>1374</v>
      </c>
    </row>
    <row r="582" spans="1:5" x14ac:dyDescent="0.2">
      <c r="A582" s="12" t="s">
        <v>71</v>
      </c>
      <c r="B582" s="16" t="s">
        <v>1293</v>
      </c>
      <c r="C582" s="14" t="s">
        <v>183</v>
      </c>
      <c r="D582" s="14" t="s">
        <v>152</v>
      </c>
      <c r="E582" s="16" t="s">
        <v>1374</v>
      </c>
    </row>
    <row r="583" spans="1:5" x14ac:dyDescent="0.2">
      <c r="A583" s="12" t="s">
        <v>71</v>
      </c>
      <c r="B583" s="16" t="s">
        <v>1294</v>
      </c>
      <c r="C583" s="14" t="s">
        <v>728</v>
      </c>
      <c r="D583" s="14" t="s">
        <v>153</v>
      </c>
      <c r="E583" s="16" t="s">
        <v>1374</v>
      </c>
    </row>
    <row r="584" spans="1:5" x14ac:dyDescent="0.2">
      <c r="A584" s="12" t="s">
        <v>71</v>
      </c>
      <c r="B584" s="16" t="s">
        <v>1295</v>
      </c>
      <c r="C584" s="14" t="s">
        <v>184</v>
      </c>
      <c r="D584" s="14" t="s">
        <v>154</v>
      </c>
      <c r="E584" s="16" t="s">
        <v>1374</v>
      </c>
    </row>
    <row r="585" spans="1:5" x14ac:dyDescent="0.2">
      <c r="A585" s="12" t="s">
        <v>71</v>
      </c>
      <c r="B585" s="16" t="s">
        <v>1296</v>
      </c>
      <c r="C585" s="14" t="s">
        <v>185</v>
      </c>
      <c r="D585" s="14" t="s">
        <v>156</v>
      </c>
      <c r="E585" s="16" t="s">
        <v>1374</v>
      </c>
    </row>
    <row r="586" spans="1:5" x14ac:dyDescent="0.2">
      <c r="A586" s="12" t="s">
        <v>71</v>
      </c>
      <c r="B586" s="16" t="s">
        <v>1297</v>
      </c>
      <c r="C586" s="14" t="s">
        <v>186</v>
      </c>
      <c r="D586" s="14" t="s">
        <v>157</v>
      </c>
      <c r="E586" s="16" t="s">
        <v>1374</v>
      </c>
    </row>
    <row r="587" spans="1:5" x14ac:dyDescent="0.2">
      <c r="A587" s="12" t="s">
        <v>71</v>
      </c>
      <c r="B587" s="16" t="s">
        <v>1299</v>
      </c>
      <c r="C587" s="14" t="s">
        <v>188</v>
      </c>
      <c r="D587" s="14" t="s">
        <v>161</v>
      </c>
      <c r="E587" s="16" t="s">
        <v>1374</v>
      </c>
    </row>
    <row r="588" spans="1:5" x14ac:dyDescent="0.2">
      <c r="A588" s="12" t="s">
        <v>71</v>
      </c>
      <c r="B588" s="16" t="s">
        <v>988</v>
      </c>
      <c r="C588" s="14" t="s">
        <v>729</v>
      </c>
      <c r="D588" s="14" t="s">
        <v>162</v>
      </c>
      <c r="E588" s="16" t="s">
        <v>1374</v>
      </c>
    </row>
    <row r="589" spans="1:5" x14ac:dyDescent="0.2">
      <c r="A589" s="12" t="s">
        <v>71</v>
      </c>
      <c r="B589" s="16" t="s">
        <v>1298</v>
      </c>
      <c r="C589" s="14" t="s">
        <v>187</v>
      </c>
      <c r="D589" s="14" t="s">
        <v>160</v>
      </c>
      <c r="E589" s="16" t="s">
        <v>1374</v>
      </c>
    </row>
    <row r="590" spans="1:5" x14ac:dyDescent="0.2">
      <c r="A590" s="12" t="s">
        <v>73</v>
      </c>
      <c r="B590" s="16" t="s">
        <v>1301</v>
      </c>
      <c r="C590" s="14" t="s">
        <v>187</v>
      </c>
      <c r="D590" s="14" t="s">
        <v>168</v>
      </c>
      <c r="E590" s="16" t="s">
        <v>1374</v>
      </c>
    </row>
    <row r="591" spans="1:5" x14ac:dyDescent="0.2">
      <c r="A591" s="12" t="s">
        <v>74</v>
      </c>
      <c r="B591" s="16" t="s">
        <v>1305</v>
      </c>
      <c r="C591" s="14" t="s">
        <v>187</v>
      </c>
      <c r="D591" s="14" t="s">
        <v>170</v>
      </c>
      <c r="E591" s="16" t="s">
        <v>1374</v>
      </c>
    </row>
    <row r="592" spans="1:5" x14ac:dyDescent="0.2">
      <c r="A592" s="12" t="s">
        <v>74</v>
      </c>
      <c r="B592" s="16" t="s">
        <v>1306</v>
      </c>
      <c r="C592" s="14" t="s">
        <v>187</v>
      </c>
      <c r="D592" s="14" t="s">
        <v>176</v>
      </c>
      <c r="E592" s="16" t="s">
        <v>1374</v>
      </c>
    </row>
    <row r="593" spans="1:5" x14ac:dyDescent="0.2">
      <c r="A593" s="12" t="s">
        <v>711</v>
      </c>
      <c r="B593" s="16" t="s">
        <v>1310</v>
      </c>
      <c r="C593" s="14" t="s">
        <v>187</v>
      </c>
      <c r="D593" s="14" t="s">
        <v>180</v>
      </c>
      <c r="E593" s="16" t="s">
        <v>1374</v>
      </c>
    </row>
    <row r="594" spans="1:5" x14ac:dyDescent="0.2">
      <c r="A594" s="12" t="s">
        <v>71</v>
      </c>
      <c r="B594" s="16" t="s">
        <v>1311</v>
      </c>
      <c r="C594" s="14" t="s">
        <v>187</v>
      </c>
      <c r="D594" s="14" t="s">
        <v>158</v>
      </c>
      <c r="E594" s="16" t="s">
        <v>1374</v>
      </c>
    </row>
    <row r="595" spans="1:5" x14ac:dyDescent="0.2">
      <c r="A595" s="12" t="s">
        <v>76</v>
      </c>
      <c r="B595" s="16" t="s">
        <v>1308</v>
      </c>
      <c r="C595" s="14" t="s">
        <v>187</v>
      </c>
      <c r="D595" s="14" t="s">
        <v>178</v>
      </c>
      <c r="E595" s="16" t="s">
        <v>1374</v>
      </c>
    </row>
    <row r="596" spans="1:5" x14ac:dyDescent="0.2">
      <c r="A596" s="19" t="s">
        <v>71</v>
      </c>
      <c r="B596" s="25" t="s">
        <v>1312</v>
      </c>
      <c r="C596" s="28" t="s">
        <v>182</v>
      </c>
      <c r="D596" s="28" t="s">
        <v>146</v>
      </c>
      <c r="E596" s="16" t="s">
        <v>1374</v>
      </c>
    </row>
    <row r="597" spans="1:5" x14ac:dyDescent="0.2">
      <c r="A597" s="19" t="s">
        <v>71</v>
      </c>
      <c r="B597" s="25" t="s">
        <v>1030</v>
      </c>
      <c r="C597" s="28" t="s">
        <v>182</v>
      </c>
      <c r="D597" s="28" t="s">
        <v>147</v>
      </c>
      <c r="E597" s="16" t="s">
        <v>1374</v>
      </c>
    </row>
    <row r="598" spans="1:5" x14ac:dyDescent="0.2">
      <c r="A598" s="19" t="s">
        <v>71</v>
      </c>
      <c r="B598" s="25" t="s">
        <v>866</v>
      </c>
      <c r="C598" s="28" t="s">
        <v>182</v>
      </c>
      <c r="D598" s="28" t="s">
        <v>151</v>
      </c>
      <c r="E598" s="16" t="s">
        <v>1374</v>
      </c>
    </row>
    <row r="599" spans="1:5" x14ac:dyDescent="0.2">
      <c r="A599" s="19" t="s">
        <v>73</v>
      </c>
      <c r="B599" s="25" t="s">
        <v>1314</v>
      </c>
      <c r="C599" s="28" t="s">
        <v>182</v>
      </c>
      <c r="D599" s="28" t="s">
        <v>165</v>
      </c>
      <c r="E599" s="16" t="s">
        <v>1374</v>
      </c>
    </row>
    <row r="600" spans="1:5" x14ac:dyDescent="0.2">
      <c r="A600" s="19" t="s">
        <v>73</v>
      </c>
      <c r="B600" s="25" t="s">
        <v>1315</v>
      </c>
      <c r="C600" s="28" t="s">
        <v>182</v>
      </c>
      <c r="D600" s="28" t="s">
        <v>167</v>
      </c>
      <c r="E600" s="16" t="s">
        <v>1374</v>
      </c>
    </row>
    <row r="601" spans="1:5" x14ac:dyDescent="0.2">
      <c r="A601" s="19" t="s">
        <v>74</v>
      </c>
      <c r="B601" s="25" t="s">
        <v>1317</v>
      </c>
      <c r="C601" s="28" t="s">
        <v>182</v>
      </c>
      <c r="D601" s="28" t="s">
        <v>171</v>
      </c>
      <c r="E601" s="16" t="s">
        <v>1374</v>
      </c>
    </row>
    <row r="602" spans="1:5" x14ac:dyDescent="0.2">
      <c r="A602" s="19" t="s">
        <v>74</v>
      </c>
      <c r="B602" s="25" t="s">
        <v>1318</v>
      </c>
      <c r="C602" s="28" t="s">
        <v>182</v>
      </c>
      <c r="D602" s="28" t="s">
        <v>173</v>
      </c>
      <c r="E602" s="16" t="s">
        <v>1374</v>
      </c>
    </row>
    <row r="603" spans="1:5" x14ac:dyDescent="0.2">
      <c r="A603" s="19" t="s">
        <v>74</v>
      </c>
      <c r="B603" s="25" t="s">
        <v>1319</v>
      </c>
      <c r="C603" s="28" t="s">
        <v>182</v>
      </c>
      <c r="D603" s="28" t="s">
        <v>174</v>
      </c>
      <c r="E603" s="16" t="s">
        <v>1374</v>
      </c>
    </row>
    <row r="604" spans="1:5" x14ac:dyDescent="0.2">
      <c r="A604" s="19" t="s">
        <v>71</v>
      </c>
      <c r="B604" s="25" t="s">
        <v>1313</v>
      </c>
      <c r="C604" s="28" t="s">
        <v>184</v>
      </c>
      <c r="D604" s="28" t="s">
        <v>155</v>
      </c>
      <c r="E604" s="16" t="s">
        <v>1374</v>
      </c>
    </row>
    <row r="605" spans="1:5" x14ac:dyDescent="0.2">
      <c r="A605" s="19" t="s">
        <v>71</v>
      </c>
      <c r="B605" s="25" t="s">
        <v>884</v>
      </c>
      <c r="C605" s="28" t="s">
        <v>187</v>
      </c>
      <c r="D605" s="28" t="s">
        <v>159</v>
      </c>
      <c r="E605" s="16" t="s">
        <v>1374</v>
      </c>
    </row>
    <row r="606" spans="1:5" x14ac:dyDescent="0.2">
      <c r="A606" s="19" t="s">
        <v>73</v>
      </c>
      <c r="B606" s="25" t="s">
        <v>1316</v>
      </c>
      <c r="C606" s="28" t="s">
        <v>187</v>
      </c>
      <c r="D606" s="28" t="s">
        <v>169</v>
      </c>
      <c r="E606" s="16" t="s">
        <v>1374</v>
      </c>
    </row>
    <row r="607" spans="1:5" x14ac:dyDescent="0.2">
      <c r="A607" s="19" t="s">
        <v>74</v>
      </c>
      <c r="B607" s="25" t="s">
        <v>902</v>
      </c>
      <c r="C607" s="28" t="s">
        <v>187</v>
      </c>
      <c r="D607" s="28" t="s">
        <v>175</v>
      </c>
      <c r="E607" s="16" t="s">
        <v>1374</v>
      </c>
    </row>
    <row r="608" spans="1:5" ht="15.75" x14ac:dyDescent="0.2">
      <c r="A608" s="50" t="s">
        <v>1361</v>
      </c>
      <c r="B608" s="63"/>
      <c r="C608" s="63"/>
      <c r="D608" s="63"/>
      <c r="E608" s="64"/>
    </row>
    <row r="609" spans="1:5" ht="14.25" x14ac:dyDescent="0.2">
      <c r="A609" s="53" t="s">
        <v>738</v>
      </c>
      <c r="B609" s="54"/>
      <c r="C609" s="54"/>
      <c r="D609" s="54"/>
      <c r="E609" s="55"/>
    </row>
    <row r="610" spans="1:5" x14ac:dyDescent="0.2">
      <c r="A610" s="9" t="s">
        <v>750</v>
      </c>
      <c r="B610" s="10" t="s">
        <v>834</v>
      </c>
      <c r="C610" s="10" t="s">
        <v>28</v>
      </c>
      <c r="D610" s="10" t="s">
        <v>751</v>
      </c>
      <c r="E610" s="11" t="s">
        <v>730</v>
      </c>
    </row>
    <row r="611" spans="1:5" x14ac:dyDescent="0.2">
      <c r="A611" s="12" t="s">
        <v>71</v>
      </c>
      <c r="B611" s="16" t="s">
        <v>1320</v>
      </c>
      <c r="C611" s="14" t="s">
        <v>392</v>
      </c>
      <c r="D611" s="14" t="s">
        <v>374</v>
      </c>
      <c r="E611" s="69" t="s">
        <v>1373</v>
      </c>
    </row>
    <row r="612" spans="1:5" x14ac:dyDescent="0.2">
      <c r="A612" s="12" t="s">
        <v>76</v>
      </c>
      <c r="B612" s="16" t="s">
        <v>1323</v>
      </c>
      <c r="C612" s="14" t="s">
        <v>392</v>
      </c>
      <c r="D612" s="14" t="s">
        <v>388</v>
      </c>
      <c r="E612" s="70"/>
    </row>
    <row r="613" spans="1:5" x14ac:dyDescent="0.2">
      <c r="A613" s="12" t="s">
        <v>74</v>
      </c>
      <c r="B613" s="16" t="s">
        <v>1321</v>
      </c>
      <c r="C613" s="14" t="s">
        <v>392</v>
      </c>
      <c r="D613" s="14" t="s">
        <v>379</v>
      </c>
      <c r="E613" s="69" t="s">
        <v>1373</v>
      </c>
    </row>
    <row r="614" spans="1:5" x14ac:dyDescent="0.2">
      <c r="A614" s="12" t="s">
        <v>74</v>
      </c>
      <c r="B614" s="16" t="s">
        <v>1322</v>
      </c>
      <c r="C614" s="14" t="s">
        <v>392</v>
      </c>
      <c r="D614" s="14" t="s">
        <v>382</v>
      </c>
      <c r="E614" s="70"/>
    </row>
    <row r="615" spans="1:5" x14ac:dyDescent="0.2">
      <c r="A615" s="12" t="s">
        <v>71</v>
      </c>
      <c r="B615" s="16" t="s">
        <v>1329</v>
      </c>
      <c r="C615" s="14" t="s">
        <v>838</v>
      </c>
      <c r="D615" s="14" t="s">
        <v>377</v>
      </c>
      <c r="E615" s="26" t="s">
        <v>1373</v>
      </c>
    </row>
    <row r="616" spans="1:5" x14ac:dyDescent="0.2">
      <c r="A616" s="12" t="s">
        <v>71</v>
      </c>
      <c r="B616" s="16" t="s">
        <v>1330</v>
      </c>
      <c r="C616" s="14" t="s">
        <v>390</v>
      </c>
      <c r="D616" s="14" t="s">
        <v>365</v>
      </c>
      <c r="E616" s="69" t="s">
        <v>1373</v>
      </c>
    </row>
    <row r="617" spans="1:5" x14ac:dyDescent="0.2">
      <c r="A617" s="12" t="s">
        <v>76</v>
      </c>
      <c r="B617" s="16" t="s">
        <v>1336</v>
      </c>
      <c r="C617" s="14" t="s">
        <v>390</v>
      </c>
      <c r="D617" s="14" t="s">
        <v>386</v>
      </c>
      <c r="E617" s="70"/>
    </row>
    <row r="618" spans="1:5" x14ac:dyDescent="0.2">
      <c r="A618" s="12" t="s">
        <v>74</v>
      </c>
      <c r="B618" s="16" t="s">
        <v>1334</v>
      </c>
      <c r="C618" s="14" t="s">
        <v>390</v>
      </c>
      <c r="D618" s="14" t="s">
        <v>378</v>
      </c>
      <c r="E618" s="26" t="s">
        <v>1373</v>
      </c>
    </row>
    <row r="619" spans="1:5" x14ac:dyDescent="0.2">
      <c r="A619" s="12" t="s">
        <v>71</v>
      </c>
      <c r="B619" s="16" t="s">
        <v>1324</v>
      </c>
      <c r="C619" s="14" t="s">
        <v>391</v>
      </c>
      <c r="D619" s="14" t="s">
        <v>367</v>
      </c>
      <c r="E619" s="26" t="s">
        <v>1373</v>
      </c>
    </row>
    <row r="620" spans="1:5" x14ac:dyDescent="0.2">
      <c r="A620" s="12" t="s">
        <v>71</v>
      </c>
      <c r="B620" s="16" t="s">
        <v>1325</v>
      </c>
      <c r="C620" s="12" t="s">
        <v>837</v>
      </c>
      <c r="D620" s="14" t="s">
        <v>368</v>
      </c>
      <c r="E620" s="20" t="s">
        <v>1373</v>
      </c>
    </row>
    <row r="621" spans="1:5" x14ac:dyDescent="0.2">
      <c r="A621" s="12" t="s">
        <v>71</v>
      </c>
      <c r="B621" s="16" t="s">
        <v>1326</v>
      </c>
      <c r="C621" s="12" t="s">
        <v>392</v>
      </c>
      <c r="D621" s="14" t="s">
        <v>369</v>
      </c>
      <c r="E621" s="20" t="s">
        <v>1373</v>
      </c>
    </row>
    <row r="622" spans="1:5" x14ac:dyDescent="0.2">
      <c r="A622" s="12" t="s">
        <v>71</v>
      </c>
      <c r="B622" s="16" t="s">
        <v>871</v>
      </c>
      <c r="C622" s="12" t="s">
        <v>392</v>
      </c>
      <c r="D622" s="14" t="s">
        <v>371</v>
      </c>
      <c r="E622" s="20" t="s">
        <v>1373</v>
      </c>
    </row>
    <row r="623" spans="1:5" x14ac:dyDescent="0.2">
      <c r="A623" s="12" t="s">
        <v>71</v>
      </c>
      <c r="B623" s="16" t="s">
        <v>1327</v>
      </c>
      <c r="C623" s="12" t="s">
        <v>392</v>
      </c>
      <c r="D623" s="14" t="s">
        <v>372</v>
      </c>
      <c r="E623" s="69" t="s">
        <v>1373</v>
      </c>
    </row>
    <row r="624" spans="1:5" x14ac:dyDescent="0.2">
      <c r="A624" s="12" t="s">
        <v>76</v>
      </c>
      <c r="B624" s="16" t="s">
        <v>1335</v>
      </c>
      <c r="C624" s="12" t="s">
        <v>392</v>
      </c>
      <c r="D624" s="14" t="s">
        <v>387</v>
      </c>
      <c r="E624" s="70"/>
    </row>
    <row r="625" spans="1:5" x14ac:dyDescent="0.2">
      <c r="A625" s="12" t="s">
        <v>74</v>
      </c>
      <c r="B625" s="16" t="s">
        <v>1332</v>
      </c>
      <c r="C625" s="12" t="s">
        <v>392</v>
      </c>
      <c r="D625" s="14" t="s">
        <v>383</v>
      </c>
      <c r="E625" s="20" t="s">
        <v>1373</v>
      </c>
    </row>
    <row r="626" spans="1:5" x14ac:dyDescent="0.2">
      <c r="A626" s="12" t="s">
        <v>71</v>
      </c>
      <c r="B626" s="16" t="s">
        <v>1331</v>
      </c>
      <c r="C626" s="12" t="s">
        <v>142</v>
      </c>
      <c r="D626" s="14" t="s">
        <v>124</v>
      </c>
      <c r="E626" s="16" t="s">
        <v>1373</v>
      </c>
    </row>
    <row r="627" spans="1:5" x14ac:dyDescent="0.2">
      <c r="A627" s="12" t="s">
        <v>74</v>
      </c>
      <c r="B627" s="16" t="s">
        <v>1333</v>
      </c>
      <c r="C627" s="12" t="s">
        <v>394</v>
      </c>
      <c r="D627" s="14" t="s">
        <v>385</v>
      </c>
      <c r="E627" s="20" t="s">
        <v>1373</v>
      </c>
    </row>
    <row r="628" spans="1:5" x14ac:dyDescent="0.2">
      <c r="A628" s="12" t="s">
        <v>71</v>
      </c>
      <c r="B628" s="16" t="s">
        <v>1328</v>
      </c>
      <c r="C628" s="12" t="s">
        <v>393</v>
      </c>
      <c r="D628" s="14" t="s">
        <v>376</v>
      </c>
      <c r="E628" s="20" t="s">
        <v>1373</v>
      </c>
    </row>
    <row r="629" spans="1:5" x14ac:dyDescent="0.2">
      <c r="A629" s="19" t="s">
        <v>71</v>
      </c>
      <c r="B629" s="25" t="s">
        <v>1337</v>
      </c>
      <c r="C629" s="19" t="s">
        <v>390</v>
      </c>
      <c r="D629" s="28" t="s">
        <v>366</v>
      </c>
      <c r="E629" s="20" t="s">
        <v>1373</v>
      </c>
    </row>
    <row r="630" spans="1:5" x14ac:dyDescent="0.2">
      <c r="A630" s="19" t="s">
        <v>71</v>
      </c>
      <c r="B630" s="25" t="s">
        <v>1338</v>
      </c>
      <c r="C630" s="19" t="s">
        <v>392</v>
      </c>
      <c r="D630" s="28" t="s">
        <v>370</v>
      </c>
      <c r="E630" s="20" t="s">
        <v>1373</v>
      </c>
    </row>
    <row r="631" spans="1:5" x14ac:dyDescent="0.2">
      <c r="A631" s="19" t="s">
        <v>71</v>
      </c>
      <c r="B631" s="25" t="s">
        <v>866</v>
      </c>
      <c r="C631" s="19" t="s">
        <v>392</v>
      </c>
      <c r="D631" s="28" t="s">
        <v>373</v>
      </c>
      <c r="E631" s="20" t="s">
        <v>1373</v>
      </c>
    </row>
    <row r="632" spans="1:5" x14ac:dyDescent="0.2">
      <c r="A632" s="19" t="s">
        <v>71</v>
      </c>
      <c r="B632" s="25" t="s">
        <v>1339</v>
      </c>
      <c r="C632" s="19" t="s">
        <v>392</v>
      </c>
      <c r="D632" s="28" t="s">
        <v>375</v>
      </c>
      <c r="E632" s="20" t="s">
        <v>1373</v>
      </c>
    </row>
    <row r="633" spans="1:5" x14ac:dyDescent="0.2">
      <c r="A633" s="19" t="s">
        <v>74</v>
      </c>
      <c r="B633" s="25" t="s">
        <v>1340</v>
      </c>
      <c r="C633" s="19" t="s">
        <v>392</v>
      </c>
      <c r="D633" s="28" t="s">
        <v>380</v>
      </c>
      <c r="E633" s="69" t="s">
        <v>1373</v>
      </c>
    </row>
    <row r="634" spans="1:5" x14ac:dyDescent="0.2">
      <c r="A634" s="19" t="s">
        <v>711</v>
      </c>
      <c r="B634" s="25" t="s">
        <v>1343</v>
      </c>
      <c r="C634" s="19" t="s">
        <v>392</v>
      </c>
      <c r="D634" s="28" t="s">
        <v>389</v>
      </c>
      <c r="E634" s="70"/>
    </row>
    <row r="635" spans="1:5" x14ac:dyDescent="0.2">
      <c r="A635" s="19" t="s">
        <v>74</v>
      </c>
      <c r="B635" s="25" t="s">
        <v>1341</v>
      </c>
      <c r="C635" s="19" t="s">
        <v>392</v>
      </c>
      <c r="D635" s="28" t="s">
        <v>381</v>
      </c>
      <c r="E635" s="20" t="s">
        <v>1373</v>
      </c>
    </row>
    <row r="636" spans="1:5" x14ac:dyDescent="0.2">
      <c r="A636" s="19" t="s">
        <v>74</v>
      </c>
      <c r="B636" s="25" t="s">
        <v>1342</v>
      </c>
      <c r="C636" s="19" t="s">
        <v>392</v>
      </c>
      <c r="D636" s="28" t="s">
        <v>384</v>
      </c>
      <c r="E636" s="20" t="s">
        <v>1373</v>
      </c>
    </row>
    <row r="637" spans="1:5" ht="14.25" x14ac:dyDescent="0.2">
      <c r="A637" s="41" t="s">
        <v>1379</v>
      </c>
      <c r="B637" s="42"/>
      <c r="C637" s="42"/>
      <c r="D637" s="42"/>
      <c r="E637" s="43"/>
    </row>
    <row r="638" spans="1:5" x14ac:dyDescent="0.2">
      <c r="A638" s="9" t="s">
        <v>750</v>
      </c>
      <c r="B638" s="10" t="s">
        <v>834</v>
      </c>
      <c r="C638" s="10" t="s">
        <v>28</v>
      </c>
      <c r="D638" s="10" t="s">
        <v>751</v>
      </c>
      <c r="E638" s="11" t="s">
        <v>730</v>
      </c>
    </row>
    <row r="639" spans="1:5" x14ac:dyDescent="0.2">
      <c r="A639" s="12" t="s">
        <v>71</v>
      </c>
      <c r="B639" s="16" t="s">
        <v>1355</v>
      </c>
      <c r="C639" s="14" t="s">
        <v>137</v>
      </c>
      <c r="D639" s="14" t="s">
        <v>117</v>
      </c>
      <c r="E639" s="89" t="s">
        <v>1390</v>
      </c>
    </row>
    <row r="640" spans="1:5" x14ac:dyDescent="0.2">
      <c r="A640" s="12" t="s">
        <v>76</v>
      </c>
      <c r="B640" s="16" t="s">
        <v>1345</v>
      </c>
      <c r="C640" s="14" t="s">
        <v>137</v>
      </c>
      <c r="D640" s="14" t="s">
        <v>133</v>
      </c>
      <c r="E640" s="90"/>
    </row>
    <row r="641" spans="1:5" x14ac:dyDescent="0.2">
      <c r="A641" s="12" t="s">
        <v>71</v>
      </c>
      <c r="B641" s="16" t="s">
        <v>1356</v>
      </c>
      <c r="C641" s="14" t="s">
        <v>137</v>
      </c>
      <c r="D641" s="14" t="s">
        <v>118</v>
      </c>
      <c r="E641" s="32" t="s">
        <v>1390</v>
      </c>
    </row>
    <row r="642" spans="1:5" x14ac:dyDescent="0.2">
      <c r="A642" s="12" t="s">
        <v>74</v>
      </c>
      <c r="B642" s="16" t="s">
        <v>1357</v>
      </c>
      <c r="C642" s="14" t="s">
        <v>137</v>
      </c>
      <c r="D642" s="14" t="s">
        <v>127</v>
      </c>
      <c r="E642" s="89" t="s">
        <v>1390</v>
      </c>
    </row>
    <row r="643" spans="1:5" x14ac:dyDescent="0.2">
      <c r="A643" s="12" t="s">
        <v>74</v>
      </c>
      <c r="B643" s="16" t="s">
        <v>1344</v>
      </c>
      <c r="C643" s="14" t="s">
        <v>137</v>
      </c>
      <c r="D643" s="14" t="s">
        <v>130</v>
      </c>
      <c r="E643" s="90"/>
    </row>
    <row r="644" spans="1:5" x14ac:dyDescent="0.2">
      <c r="A644" s="12" t="s">
        <v>71</v>
      </c>
      <c r="B644" s="16" t="s">
        <v>1346</v>
      </c>
      <c r="C644" s="14" t="s">
        <v>143</v>
      </c>
      <c r="D644" s="14" t="s">
        <v>116</v>
      </c>
      <c r="E644" s="32" t="s">
        <v>1390</v>
      </c>
    </row>
    <row r="645" spans="1:5" x14ac:dyDescent="0.2">
      <c r="A645" s="12" t="s">
        <v>73</v>
      </c>
      <c r="B645" s="16" t="s">
        <v>993</v>
      </c>
      <c r="C645" s="14" t="s">
        <v>143</v>
      </c>
      <c r="D645" s="14" t="s">
        <v>126</v>
      </c>
      <c r="E645" s="32" t="s">
        <v>1390</v>
      </c>
    </row>
    <row r="646" spans="1:5" x14ac:dyDescent="0.2">
      <c r="A646" s="12" t="s">
        <v>711</v>
      </c>
      <c r="B646" s="16" t="s">
        <v>1350</v>
      </c>
      <c r="C646" s="14" t="s">
        <v>143</v>
      </c>
      <c r="D646" s="14" t="s">
        <v>136</v>
      </c>
      <c r="E646" s="32" t="s">
        <v>1390</v>
      </c>
    </row>
    <row r="647" spans="1:5" x14ac:dyDescent="0.2">
      <c r="A647" s="12" t="s">
        <v>71</v>
      </c>
      <c r="B647" s="16" t="s">
        <v>930</v>
      </c>
      <c r="C647" s="14" t="s">
        <v>139</v>
      </c>
      <c r="D647" s="14" t="s">
        <v>120</v>
      </c>
      <c r="E647" s="32" t="s">
        <v>1390</v>
      </c>
    </row>
    <row r="648" spans="1:5" x14ac:dyDescent="0.2">
      <c r="A648" s="12" t="s">
        <v>71</v>
      </c>
      <c r="B648" s="16" t="s">
        <v>1347</v>
      </c>
      <c r="C648" s="14" t="s">
        <v>140</v>
      </c>
      <c r="D648" s="14" t="s">
        <v>121</v>
      </c>
      <c r="E648" s="32" t="s">
        <v>1390</v>
      </c>
    </row>
    <row r="649" spans="1:5" x14ac:dyDescent="0.2">
      <c r="A649" s="12" t="s">
        <v>71</v>
      </c>
      <c r="B649" s="16" t="s">
        <v>982</v>
      </c>
      <c r="C649" s="12" t="s">
        <v>141</v>
      </c>
      <c r="D649" s="14" t="s">
        <v>122</v>
      </c>
      <c r="E649" s="89" t="s">
        <v>1390</v>
      </c>
    </row>
    <row r="650" spans="1:5" x14ac:dyDescent="0.2">
      <c r="A650" s="12" t="s">
        <v>76</v>
      </c>
      <c r="B650" s="16" t="s">
        <v>997</v>
      </c>
      <c r="C650" s="12" t="s">
        <v>141</v>
      </c>
      <c r="D650" s="14" t="s">
        <v>134</v>
      </c>
      <c r="E650" s="90"/>
    </row>
    <row r="651" spans="1:5" x14ac:dyDescent="0.2">
      <c r="A651" s="12" t="s">
        <v>74</v>
      </c>
      <c r="B651" s="16" t="s">
        <v>1348</v>
      </c>
      <c r="C651" s="12" t="s">
        <v>141</v>
      </c>
      <c r="D651" s="14" t="s">
        <v>131</v>
      </c>
      <c r="E651" s="32" t="s">
        <v>1390</v>
      </c>
    </row>
    <row r="652" spans="1:5" x14ac:dyDescent="0.2">
      <c r="A652" s="12" t="s">
        <v>71</v>
      </c>
      <c r="B652" s="16" t="s">
        <v>1034</v>
      </c>
      <c r="C652" s="12" t="s">
        <v>144</v>
      </c>
      <c r="D652" s="14" t="s">
        <v>125</v>
      </c>
      <c r="E652" s="89" t="s">
        <v>1390</v>
      </c>
    </row>
    <row r="653" spans="1:5" x14ac:dyDescent="0.2">
      <c r="A653" s="12" t="s">
        <v>76</v>
      </c>
      <c r="B653" s="16" t="s">
        <v>1039</v>
      </c>
      <c r="C653" s="12" t="s">
        <v>144</v>
      </c>
      <c r="D653" s="14" t="s">
        <v>135</v>
      </c>
      <c r="E653" s="90"/>
    </row>
    <row r="654" spans="1:5" x14ac:dyDescent="0.2">
      <c r="A654" s="12" t="s">
        <v>74</v>
      </c>
      <c r="B654" s="16" t="s">
        <v>1349</v>
      </c>
      <c r="C654" s="12" t="s">
        <v>144</v>
      </c>
      <c r="D654" s="14" t="s">
        <v>132</v>
      </c>
      <c r="E654" s="89" t="s">
        <v>1390</v>
      </c>
    </row>
    <row r="655" spans="1:5" x14ac:dyDescent="0.2">
      <c r="A655" s="12" t="s">
        <v>711</v>
      </c>
      <c r="B655" s="16" t="s">
        <v>1351</v>
      </c>
      <c r="C655" s="12" t="s">
        <v>144</v>
      </c>
      <c r="D655" s="14" t="s">
        <v>129</v>
      </c>
      <c r="E655" s="90"/>
    </row>
    <row r="656" spans="1:5" x14ac:dyDescent="0.2">
      <c r="A656" s="19" t="s">
        <v>71</v>
      </c>
      <c r="B656" s="25" t="s">
        <v>883</v>
      </c>
      <c r="C656" s="19" t="s">
        <v>143</v>
      </c>
      <c r="D656" s="28" t="s">
        <v>115</v>
      </c>
      <c r="E656" s="32" t="s">
        <v>1390</v>
      </c>
    </row>
    <row r="657" spans="1:5" x14ac:dyDescent="0.2">
      <c r="A657" s="19" t="s">
        <v>71</v>
      </c>
      <c r="B657" s="25" t="s">
        <v>1352</v>
      </c>
      <c r="C657" s="19" t="s">
        <v>138</v>
      </c>
      <c r="D657" s="28" t="s">
        <v>119</v>
      </c>
      <c r="E657" s="32" t="s">
        <v>1390</v>
      </c>
    </row>
    <row r="658" spans="1:5" x14ac:dyDescent="0.2">
      <c r="A658" s="19" t="s">
        <v>74</v>
      </c>
      <c r="B658" s="25" t="s">
        <v>1354</v>
      </c>
      <c r="C658" s="19" t="s">
        <v>138</v>
      </c>
      <c r="D658" s="28" t="s">
        <v>128</v>
      </c>
      <c r="E658" s="32" t="s">
        <v>1390</v>
      </c>
    </row>
    <row r="659" spans="1:5" x14ac:dyDescent="0.2">
      <c r="A659" s="19" t="s">
        <v>71</v>
      </c>
      <c r="B659" s="25" t="s">
        <v>1353</v>
      </c>
      <c r="C659" s="19" t="s">
        <v>141</v>
      </c>
      <c r="D659" s="28" t="s">
        <v>123</v>
      </c>
      <c r="E659" s="32" t="s">
        <v>1390</v>
      </c>
    </row>
  </sheetData>
  <mergeCells count="136">
    <mergeCell ref="A121:E121"/>
    <mergeCell ref="E568:E569"/>
    <mergeCell ref="E500:E501"/>
    <mergeCell ref="E527:E528"/>
    <mergeCell ref="E525:E526"/>
    <mergeCell ref="E521:E522"/>
    <mergeCell ref="E529:E530"/>
    <mergeCell ref="E652:E653"/>
    <mergeCell ref="E654:E655"/>
    <mergeCell ref="E623:E624"/>
    <mergeCell ref="E633:E634"/>
    <mergeCell ref="E639:E640"/>
    <mergeCell ref="E642:E643"/>
    <mergeCell ref="E649:E650"/>
    <mergeCell ref="E574:E575"/>
    <mergeCell ref="E577:E578"/>
    <mergeCell ref="E611:E612"/>
    <mergeCell ref="E613:E614"/>
    <mergeCell ref="E616:E617"/>
    <mergeCell ref="A637:E637"/>
    <mergeCell ref="A608:E608"/>
    <mergeCell ref="A609:E609"/>
    <mergeCell ref="E435:E436"/>
    <mergeCell ref="E443:E444"/>
    <mergeCell ref="E448:E449"/>
    <mergeCell ref="E446:E447"/>
    <mergeCell ref="A464:E464"/>
    <mergeCell ref="E549:E550"/>
    <mergeCell ref="E544:E545"/>
    <mergeCell ref="E547:E548"/>
    <mergeCell ref="E555:E556"/>
    <mergeCell ref="E272:E273"/>
    <mergeCell ref="E280:E281"/>
    <mergeCell ref="E283:E284"/>
    <mergeCell ref="E278:E279"/>
    <mergeCell ref="E409:E410"/>
    <mergeCell ref="E417:E418"/>
    <mergeCell ref="E419:E420"/>
    <mergeCell ref="A330:E330"/>
    <mergeCell ref="A358:E358"/>
    <mergeCell ref="A359:E359"/>
    <mergeCell ref="A389:E389"/>
    <mergeCell ref="E311:E312"/>
    <mergeCell ref="E303:E304"/>
    <mergeCell ref="E288:E289"/>
    <mergeCell ref="E290:E291"/>
    <mergeCell ref="E295:E296"/>
    <mergeCell ref="E297:E298"/>
    <mergeCell ref="E299:E300"/>
    <mergeCell ref="E301:E302"/>
    <mergeCell ref="E326:E327"/>
    <mergeCell ref="E339:E340"/>
    <mergeCell ref="E346:E347"/>
    <mergeCell ref="E385:E387"/>
    <mergeCell ref="E395:E397"/>
    <mergeCell ref="E126:E127"/>
    <mergeCell ref="E133:E134"/>
    <mergeCell ref="E167:E168"/>
    <mergeCell ref="E198:E199"/>
    <mergeCell ref="E203:E204"/>
    <mergeCell ref="E207:E208"/>
    <mergeCell ref="E214:E215"/>
    <mergeCell ref="E257:E258"/>
    <mergeCell ref="E266:E267"/>
    <mergeCell ref="E6:E7"/>
    <mergeCell ref="E14:E15"/>
    <mergeCell ref="E37:E38"/>
    <mergeCell ref="E34:E35"/>
    <mergeCell ref="E43:E44"/>
    <mergeCell ref="E63:E64"/>
    <mergeCell ref="E69:E70"/>
    <mergeCell ref="A255:E255"/>
    <mergeCell ref="A1:E1"/>
    <mergeCell ref="A3:E3"/>
    <mergeCell ref="A40:E40"/>
    <mergeCell ref="A41:E41"/>
    <mergeCell ref="A65:E65"/>
    <mergeCell ref="A83:E83"/>
    <mergeCell ref="E47:E48"/>
    <mergeCell ref="E49:E50"/>
    <mergeCell ref="E55:E56"/>
    <mergeCell ref="E71:E72"/>
    <mergeCell ref="E73:E74"/>
    <mergeCell ref="E78:E79"/>
    <mergeCell ref="E93:E94"/>
    <mergeCell ref="E96:E97"/>
    <mergeCell ref="E98:E99"/>
    <mergeCell ref="A120:E120"/>
    <mergeCell ref="A413:E413"/>
    <mergeCell ref="A414:E414"/>
    <mergeCell ref="A438:E438"/>
    <mergeCell ref="A463:E463"/>
    <mergeCell ref="A495:E495"/>
    <mergeCell ref="A286:E286"/>
    <mergeCell ref="A313:E313"/>
    <mergeCell ref="E352:E353"/>
    <mergeCell ref="E356:E357"/>
    <mergeCell ref="E421:E422"/>
    <mergeCell ref="E426:E427"/>
    <mergeCell ref="E404:E406"/>
    <mergeCell ref="E361:E362"/>
    <mergeCell ref="E366:E367"/>
    <mergeCell ref="E372:E373"/>
    <mergeCell ref="E375:E376"/>
    <mergeCell ref="E380:E381"/>
    <mergeCell ref="E451:E452"/>
    <mergeCell ref="E454:E455"/>
    <mergeCell ref="E460:E461"/>
    <mergeCell ref="E468:E469"/>
    <mergeCell ref="E477:E478"/>
    <mergeCell ref="E466:E467"/>
    <mergeCell ref="E431:E433"/>
    <mergeCell ref="A100:E100"/>
    <mergeCell ref="A161:E161"/>
    <mergeCell ref="B37:B38"/>
    <mergeCell ref="B27:B28"/>
    <mergeCell ref="E27:E28"/>
    <mergeCell ref="A518:E518"/>
    <mergeCell ref="A519:E519"/>
    <mergeCell ref="A540:E540"/>
    <mergeCell ref="A570:E570"/>
    <mergeCell ref="A122:E122"/>
    <mergeCell ref="A144:E144"/>
    <mergeCell ref="A195:E195"/>
    <mergeCell ref="A220:E220"/>
    <mergeCell ref="E136:E137"/>
    <mergeCell ref="E149:E150"/>
    <mergeCell ref="E164:E165"/>
    <mergeCell ref="E229:E230"/>
    <mergeCell ref="E233:E234"/>
    <mergeCell ref="E243:E244"/>
    <mergeCell ref="E245:E246"/>
    <mergeCell ref="E249:E250"/>
    <mergeCell ref="E106:E107"/>
    <mergeCell ref="E114:E115"/>
    <mergeCell ref="E124:E125"/>
  </mergeCells>
  <conditionalFormatting sqref="D236:D254">
    <cfRule type="expression" dxfId="260" priority="76">
      <formula>$E236="LOSFELD"</formula>
    </cfRule>
    <cfRule type="expression" dxfId="259" priority="77">
      <formula>$E236="FIL"</formula>
    </cfRule>
    <cfRule type="expression" dxfId="258" priority="78">
      <formula>$E236="CASSAGNE"</formula>
    </cfRule>
  </conditionalFormatting>
  <conditionalFormatting sqref="D236:D254">
    <cfRule type="expression" dxfId="257" priority="73">
      <formula>$D236="LOSFELD"</formula>
    </cfRule>
    <cfRule type="expression" dxfId="256" priority="74">
      <formula>$E236="FIL"</formula>
    </cfRule>
    <cfRule type="expression" dxfId="255" priority="75">
      <formula>$E236="CASSAGNE"</formula>
    </cfRule>
  </conditionalFormatting>
  <conditionalFormatting sqref="D285">
    <cfRule type="expression" dxfId="254" priority="64">
      <formula>$E285="LOSFELD"</formula>
    </cfRule>
    <cfRule type="expression" dxfId="253" priority="65">
      <formula>$E285="FIL"</formula>
    </cfRule>
    <cfRule type="expression" dxfId="252" priority="66">
      <formula>$E285="CASSAGNE"</formula>
    </cfRule>
  </conditionalFormatting>
  <conditionalFormatting sqref="D285">
    <cfRule type="expression" dxfId="251" priority="61">
      <formula>$D285="LOSFELD"</formula>
    </cfRule>
    <cfRule type="expression" dxfId="250" priority="62">
      <formula>$E285="FIL"</formula>
    </cfRule>
    <cfRule type="expression" dxfId="249" priority="63">
      <formula>$E285="CASSAGNE"</formula>
    </cfRule>
  </conditionalFormatting>
  <conditionalFormatting sqref="D276 D271 D67:D82">
    <cfRule type="expression" dxfId="248" priority="67">
      <formula>#REF!="LOSFELD"</formula>
    </cfRule>
    <cfRule type="expression" dxfId="247" priority="68">
      <formula>#REF!="FIL"</formula>
    </cfRule>
    <cfRule type="expression" dxfId="246" priority="69">
      <formula>#REF!="CASSAGNE"</formula>
    </cfRule>
  </conditionalFormatting>
  <conditionalFormatting sqref="D276 D271">
    <cfRule type="expression" dxfId="245" priority="70">
      <formula>$D271="LOSFELD"</formula>
    </cfRule>
    <cfRule type="expression" dxfId="244" priority="71">
      <formula>#REF!="FIL"</formula>
    </cfRule>
    <cfRule type="expression" dxfId="243" priority="72">
      <formula>#REF!="CASSAGNE"</formula>
    </cfRule>
  </conditionalFormatting>
  <conditionalFormatting sqref="D310:D312">
    <cfRule type="expression" dxfId="242" priority="58">
      <formula>$E310="LOSFELD"</formula>
    </cfRule>
    <cfRule type="expression" dxfId="241" priority="59">
      <formula>$E310="FIL"</formula>
    </cfRule>
    <cfRule type="expression" dxfId="240" priority="60">
      <formula>$E310="CASSAGNE"</formula>
    </cfRule>
  </conditionalFormatting>
  <conditionalFormatting sqref="D288 D310:D312 D290 D301 D297 D299">
    <cfRule type="expression" dxfId="239" priority="55">
      <formula>$D288="LOSFELD"</formula>
    </cfRule>
    <cfRule type="expression" dxfId="238" priority="56">
      <formula>$E288="FIL"</formula>
    </cfRule>
    <cfRule type="expression" dxfId="237" priority="57">
      <formula>$E288="CASSAGNE"</formula>
    </cfRule>
  </conditionalFormatting>
  <conditionalFormatting sqref="D416:D417">
    <cfRule type="expression" dxfId="236" priority="52">
      <formula>$E416="LOSFELD"</formula>
    </cfRule>
    <cfRule type="expression" dxfId="235" priority="53">
      <formula>$E416="FIL"</formula>
    </cfRule>
    <cfRule type="expression" dxfId="234" priority="54">
      <formula>$E416="CASSAGNE"</formula>
    </cfRule>
  </conditionalFormatting>
  <conditionalFormatting sqref="D417">
    <cfRule type="expression" dxfId="233" priority="49">
      <formula>$D417="LOSFELD"</formula>
    </cfRule>
    <cfRule type="expression" dxfId="232" priority="50">
      <formula>$E417="FIL"</formula>
    </cfRule>
    <cfRule type="expression" dxfId="231" priority="51">
      <formula>$E417="CASSAGNE"</formula>
    </cfRule>
  </conditionalFormatting>
  <conditionalFormatting sqref="D452:D462">
    <cfRule type="expression" dxfId="230" priority="46">
      <formula>$E452="LOSFELD"</formula>
    </cfRule>
    <cfRule type="expression" dxfId="229" priority="47">
      <formula>$E452="FIL"</formula>
    </cfRule>
    <cfRule type="expression" dxfId="228" priority="48">
      <formula>$E452="CASSAGNE"</formula>
    </cfRule>
  </conditionalFormatting>
  <conditionalFormatting sqref="D440:D446 D452:D462">
    <cfRule type="expression" dxfId="227" priority="43">
      <formula>$D440="LOSFELD"</formula>
    </cfRule>
    <cfRule type="expression" dxfId="226" priority="44">
      <formula>$E440="FIL"</formula>
    </cfRule>
    <cfRule type="expression" dxfId="225" priority="45">
      <formula>$E440="CASSAGNE"</formula>
    </cfRule>
  </conditionalFormatting>
  <conditionalFormatting sqref="D489">
    <cfRule type="expression" dxfId="224" priority="40">
      <formula>$E489="LOSFELD"</formula>
    </cfRule>
    <cfRule type="expression" dxfId="223" priority="41">
      <formula>$E489="FIL"</formula>
    </cfRule>
    <cfRule type="expression" dxfId="222" priority="42">
      <formula>$E489="CASSAGNE"</formula>
    </cfRule>
  </conditionalFormatting>
  <conditionalFormatting sqref="D466 D489 D468:D469">
    <cfRule type="expression" dxfId="221" priority="37">
      <formula>$D466="LOSFELD"</formula>
    </cfRule>
    <cfRule type="expression" dxfId="220" priority="38">
      <formula>$E466="FIL"</formula>
    </cfRule>
    <cfRule type="expression" dxfId="219" priority="39">
      <formula>$E466="CASSAGNE"</formula>
    </cfRule>
  </conditionalFormatting>
  <conditionalFormatting sqref="D506:D509 D511">
    <cfRule type="expression" dxfId="218" priority="34">
      <formula>$E506="LOSFELD"</formula>
    </cfRule>
    <cfRule type="expression" dxfId="217" priority="35">
      <formula>$E506="FIL"</formula>
    </cfRule>
    <cfRule type="expression" dxfId="216" priority="36">
      <formula>$E506="CASSAGNE"</formula>
    </cfRule>
  </conditionalFormatting>
  <conditionalFormatting sqref="D497:D500 D506:D509 D511">
    <cfRule type="expression" dxfId="215" priority="31">
      <formula>$D497="LOSFELD"</formula>
    </cfRule>
    <cfRule type="expression" dxfId="214" priority="32">
      <formula>$E497="FIL"</formula>
    </cfRule>
    <cfRule type="expression" dxfId="213" priority="33">
      <formula>$E497="CASSAGNE"</formula>
    </cfRule>
  </conditionalFormatting>
  <conditionalFormatting sqref="D521">
    <cfRule type="expression" dxfId="212" priority="28">
      <formula>$E521="LOSFELD"</formula>
    </cfRule>
    <cfRule type="expression" dxfId="211" priority="29">
      <formula>$E521="FIL"</formula>
    </cfRule>
    <cfRule type="expression" dxfId="210" priority="30">
      <formula>$E521="CASSAGNE"</formula>
    </cfRule>
  </conditionalFormatting>
  <conditionalFormatting sqref="D542:D544">
    <cfRule type="expression" dxfId="209" priority="22">
      <formula>$E542="LOSFELD"</formula>
    </cfRule>
    <cfRule type="expression" dxfId="208" priority="23">
      <formula>$E542="FIL"</formula>
    </cfRule>
    <cfRule type="expression" dxfId="207" priority="24">
      <formula>$E542="CASSAGNE"</formula>
    </cfRule>
  </conditionalFormatting>
  <conditionalFormatting sqref="D543:D544">
    <cfRule type="expression" dxfId="206" priority="19">
      <formula>$D543="LOSFELD"</formula>
    </cfRule>
    <cfRule type="expression" dxfId="205" priority="20">
      <formula>$E543="FIL"</formula>
    </cfRule>
    <cfRule type="expression" dxfId="204" priority="21">
      <formula>$E543="CASSAGNE"</formula>
    </cfRule>
  </conditionalFormatting>
  <conditionalFormatting sqref="D572:D574">
    <cfRule type="expression" dxfId="203" priority="16">
      <formula>$E572="LOSFELD"</formula>
    </cfRule>
    <cfRule type="expression" dxfId="202" priority="17">
      <formula>$E572="FIL"</formula>
    </cfRule>
    <cfRule type="expression" dxfId="201" priority="18">
      <formula>$E572="CASSAGNE"</formula>
    </cfRule>
  </conditionalFormatting>
  <conditionalFormatting sqref="D573:D574">
    <cfRule type="expression" dxfId="200" priority="13">
      <formula>$D573="LOSFELD"</formula>
    </cfRule>
    <cfRule type="expression" dxfId="199" priority="14">
      <formula>$E573="FIL"</formula>
    </cfRule>
    <cfRule type="expression" dxfId="198" priority="15">
      <formula>$E573="CASSAGNE"</formula>
    </cfRule>
  </conditionalFormatting>
  <conditionalFormatting sqref="D68:D82">
    <cfRule type="expression" dxfId="197" priority="85">
      <formula>$E68="LOSFELD"</formula>
    </cfRule>
    <cfRule type="expression" dxfId="196" priority="86">
      <formula>#REF!="FIL"</formula>
    </cfRule>
    <cfRule type="expression" dxfId="195" priority="87">
      <formula>#REF!="CASSAGNE"</formula>
    </cfRule>
  </conditionalFormatting>
  <conditionalFormatting sqref="D361">
    <cfRule type="expression" dxfId="194" priority="4">
      <formula>$E361="LOSFELD"</formula>
    </cfRule>
    <cfRule type="expression" dxfId="193" priority="5">
      <formula>$E361="FIL"</formula>
    </cfRule>
    <cfRule type="expression" dxfId="192" priority="6">
      <formula>$E361="CASSAGNE"</formula>
    </cfRule>
  </conditionalFormatting>
  <conditionalFormatting sqref="D337 D340:D343">
    <cfRule type="expression" dxfId="191" priority="88">
      <formula>#REF!="LOSFELD"</formula>
    </cfRule>
    <cfRule type="expression" dxfId="190" priority="89">
      <formula>#REF!="FIL"</formula>
    </cfRule>
    <cfRule type="expression" dxfId="189" priority="90">
      <formula>#REF!="CASSAGNE"</formula>
    </cfRule>
  </conditionalFormatting>
  <conditionalFormatting sqref="D337 D340:D343">
    <cfRule type="expression" dxfId="188" priority="91">
      <formula>$E337="LOSFELD"</formula>
    </cfRule>
    <cfRule type="expression" dxfId="187" priority="92">
      <formula>#REF!="FIL"</formula>
    </cfRule>
    <cfRule type="expression" dxfId="186" priority="93">
      <formula>#REF!="CASSAGNE"</formula>
    </cfRule>
  </conditionalFormatting>
  <conditionalFormatting sqref="D351">
    <cfRule type="expression" dxfId="185" priority="94">
      <formula>#REF!="LOSFELD"</formula>
    </cfRule>
    <cfRule type="expression" dxfId="184" priority="95">
      <formula>#REF!="FIL"</formula>
    </cfRule>
    <cfRule type="expression" dxfId="183" priority="96">
      <formula>#REF!="CASSAGNE"</formula>
    </cfRule>
  </conditionalFormatting>
  <conditionalFormatting sqref="D351">
    <cfRule type="expression" dxfId="182" priority="97">
      <formula>$E351="LOSFELD"</formula>
    </cfRule>
    <cfRule type="expression" dxfId="181" priority="98">
      <formula>#REF!="FIL"</formula>
    </cfRule>
    <cfRule type="expression" dxfId="180" priority="99">
      <formula>#REF!="CASSAGNE"</formula>
    </cfRule>
  </conditionalFormatting>
  <conditionalFormatting sqref="D353">
    <cfRule type="expression" dxfId="179" priority="100">
      <formula>$E353="LOSFELD"</formula>
    </cfRule>
    <cfRule type="expression" dxfId="178" priority="101">
      <formula>#REF!="FIL"</formula>
    </cfRule>
    <cfRule type="expression" dxfId="177" priority="102">
      <formula>#REF!="CASSAGNE"</formula>
    </cfRule>
  </conditionalFormatting>
  <conditionalFormatting sqref="D344:D349 D333 D355:D357">
    <cfRule type="expression" dxfId="176" priority="103">
      <formula>#REF!="LOSFELD"</formula>
    </cfRule>
    <cfRule type="expression" dxfId="175" priority="104">
      <formula>#REF!="FIL"</formula>
    </cfRule>
    <cfRule type="expression" dxfId="174" priority="105">
      <formula>#REF!="CASSAGNE"</formula>
    </cfRule>
  </conditionalFormatting>
  <conditionalFormatting sqref="D333 D344:D349 D355:D357">
    <cfRule type="expression" dxfId="173" priority="106">
      <formula>$E333="LOSFELD"</formula>
    </cfRule>
    <cfRule type="expression" dxfId="172" priority="107">
      <formula>#REF!="FIL"</formula>
    </cfRule>
    <cfRule type="expression" dxfId="171" priority="108">
      <formula>#REF!="CASSAGNE"</formula>
    </cfRule>
  </conditionalFormatting>
  <conditionalFormatting sqref="D334">
    <cfRule type="expression" dxfId="170" priority="109">
      <formula>#REF!="LOSFELD"</formula>
    </cfRule>
    <cfRule type="expression" dxfId="169" priority="110">
      <formula>#REF!="FIL"</formula>
    </cfRule>
    <cfRule type="expression" dxfId="168" priority="111">
      <formula>#REF!="CASSAGNE"</formula>
    </cfRule>
  </conditionalFormatting>
  <conditionalFormatting sqref="D334">
    <cfRule type="expression" dxfId="167" priority="112">
      <formula>$E334="LOSFELD"</formula>
    </cfRule>
    <cfRule type="expression" dxfId="166" priority="113">
      <formula>#REF!="FIL"</formula>
    </cfRule>
    <cfRule type="expression" dxfId="165" priority="114">
      <formula>#REF!="CASSAGNE"</formula>
    </cfRule>
  </conditionalFormatting>
  <conditionalFormatting sqref="D335:D336">
    <cfRule type="expression" dxfId="164" priority="115">
      <formula>#REF!="LOSFELD"</formula>
    </cfRule>
    <cfRule type="expression" dxfId="163" priority="116">
      <formula>#REF!="FIL"</formula>
    </cfRule>
    <cfRule type="expression" dxfId="162" priority="117">
      <formula>#REF!="CASSAGNE"</formula>
    </cfRule>
  </conditionalFormatting>
  <conditionalFormatting sqref="D335:D336">
    <cfRule type="expression" dxfId="161" priority="118">
      <formula>$E335="LOSFELD"</formula>
    </cfRule>
    <cfRule type="expression" dxfId="160" priority="119">
      <formula>#REF!="FIL"</formula>
    </cfRule>
    <cfRule type="expression" dxfId="159" priority="120">
      <formula>#REF!="CASSAGNE"</formula>
    </cfRule>
  </conditionalFormatting>
  <conditionalFormatting sqref="D350">
    <cfRule type="expression" dxfId="158" priority="121">
      <formula>#REF!="LOSFELD"</formula>
    </cfRule>
    <cfRule type="expression" dxfId="157" priority="122">
      <formula>#REF!="FIL"</formula>
    </cfRule>
    <cfRule type="expression" dxfId="156" priority="123">
      <formula>#REF!="CASSAGNE"</formula>
    </cfRule>
  </conditionalFormatting>
  <conditionalFormatting sqref="D350">
    <cfRule type="expression" dxfId="155" priority="124">
      <formula>$E350="LOSFELD"</formula>
    </cfRule>
    <cfRule type="expression" dxfId="154" priority="125">
      <formula>#REF!="FIL"</formula>
    </cfRule>
    <cfRule type="expression" dxfId="153" priority="126">
      <formula>#REF!="CASSAGNE"</formula>
    </cfRule>
  </conditionalFormatting>
  <conditionalFormatting sqref="D354">
    <cfRule type="expression" dxfId="152" priority="127">
      <formula>#REF!="LOSFELD"</formula>
    </cfRule>
    <cfRule type="expression" dxfId="151" priority="128">
      <formula>#REF!="FIL"</formula>
    </cfRule>
    <cfRule type="expression" dxfId="150" priority="129">
      <formula>#REF!="CASSAGNE"</formula>
    </cfRule>
  </conditionalFormatting>
  <conditionalFormatting sqref="D338:D339">
    <cfRule type="expression" dxfId="149" priority="130">
      <formula>#REF!="LOSFELD"</formula>
    </cfRule>
    <cfRule type="expression" dxfId="148" priority="131">
      <formula>#REF!="FIL"</formula>
    </cfRule>
    <cfRule type="expression" dxfId="147" priority="132">
      <formula>#REF!="CASSAGNE"</formula>
    </cfRule>
  </conditionalFormatting>
  <conditionalFormatting sqref="D332">
    <cfRule type="expression" dxfId="146" priority="133">
      <formula>#REF!="LOSFELD"</formula>
    </cfRule>
    <cfRule type="expression" dxfId="145" priority="134">
      <formula>#REF!="FIL"</formula>
    </cfRule>
    <cfRule type="expression" dxfId="144" priority="135">
      <formula>#REF!="CASSAGNE"</formula>
    </cfRule>
  </conditionalFormatting>
  <conditionalFormatting sqref="D352:D353">
    <cfRule type="expression" dxfId="143" priority="136">
      <formula>#REF!="LOSFELD"</formula>
    </cfRule>
    <cfRule type="expression" dxfId="142" priority="137">
      <formula>#REF!="FIL"</formula>
    </cfRule>
    <cfRule type="expression" dxfId="141" priority="138">
      <formula>#REF!="CASSAGNE"</formula>
    </cfRule>
  </conditionalFormatting>
  <conditionalFormatting sqref="D332">
    <cfRule type="expression" dxfId="140" priority="139">
      <formula>$E332="LOSFELD"</formula>
    </cfRule>
    <cfRule type="expression" dxfId="139" priority="140">
      <formula>#REF!="FIL"</formula>
    </cfRule>
    <cfRule type="expression" dxfId="138" priority="141">
      <formula>#REF!="CASSAGNE"</formula>
    </cfRule>
  </conditionalFormatting>
  <conditionalFormatting sqref="D352">
    <cfRule type="expression" dxfId="137" priority="142">
      <formula>$E352="LOSFELD"</formula>
    </cfRule>
    <cfRule type="expression" dxfId="136" priority="143">
      <formula>#REF!="FIL"</formula>
    </cfRule>
    <cfRule type="expression" dxfId="135" priority="144">
      <formula>#REF!="CASSAGNE"</formula>
    </cfRule>
  </conditionalFormatting>
  <conditionalFormatting sqref="D338:D339">
    <cfRule type="expression" dxfId="134" priority="145">
      <formula>$E338="LOSFELD"</formula>
    </cfRule>
    <cfRule type="expression" dxfId="133" priority="146">
      <formula>#REF!="FIL"</formula>
    </cfRule>
    <cfRule type="expression" dxfId="132" priority="147">
      <formula>#REF!="CASSAGNE"</formula>
    </cfRule>
  </conditionalFormatting>
  <pageMargins left="0.7" right="0.7" top="0.75" bottom="0.75" header="0.3" footer="0.3"/>
  <pageSetup paperSize="9" orientation="portrait" r:id="rId1"/>
  <rowBreaks count="2" manualBreakCount="2">
    <brk id="39" max="16383" man="1"/>
    <brk id="2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zoomScale="120" zoomScaleNormal="120" workbookViewId="0">
      <selection activeCell="B12" sqref="B12"/>
    </sheetView>
  </sheetViews>
  <sheetFormatPr baseColWidth="10" defaultColWidth="9.33203125" defaultRowHeight="12" x14ac:dyDescent="0.2"/>
  <cols>
    <col min="1" max="1" width="20.33203125" style="4" customWidth="1"/>
    <col min="2" max="2" width="39.1640625" style="4" customWidth="1"/>
    <col min="3" max="3" width="23.5" style="4" customWidth="1"/>
    <col min="4" max="4" width="21.83203125" style="5" customWidth="1"/>
    <col min="5" max="5" width="34.33203125" style="4" customWidth="1"/>
    <col min="6" max="16384" width="9.33203125" style="3"/>
  </cols>
  <sheetData>
    <row r="1" spans="1:5" ht="15" x14ac:dyDescent="0.2">
      <c r="A1" s="78" t="s">
        <v>1376</v>
      </c>
      <c r="B1" s="79"/>
      <c r="C1" s="79"/>
      <c r="D1" s="79"/>
      <c r="E1" s="80"/>
    </row>
    <row r="2" spans="1:5" x14ac:dyDescent="0.2">
      <c r="A2" s="9" t="s">
        <v>750</v>
      </c>
      <c r="B2" s="10" t="s">
        <v>834</v>
      </c>
      <c r="C2" s="10" t="s">
        <v>28</v>
      </c>
      <c r="D2" s="10" t="s">
        <v>751</v>
      </c>
      <c r="E2" s="29" t="s">
        <v>730</v>
      </c>
    </row>
    <row r="3" spans="1:5" x14ac:dyDescent="0.2">
      <c r="A3" s="12" t="s">
        <v>71</v>
      </c>
      <c r="B3" s="13" t="s">
        <v>839</v>
      </c>
      <c r="C3" s="12" t="s">
        <v>731</v>
      </c>
      <c r="D3" s="14" t="s">
        <v>37</v>
      </c>
      <c r="E3" s="15" t="s">
        <v>1390</v>
      </c>
    </row>
    <row r="4" spans="1:5" x14ac:dyDescent="0.2">
      <c r="A4" s="12" t="s">
        <v>74</v>
      </c>
      <c r="B4" s="16" t="s">
        <v>846</v>
      </c>
      <c r="C4" s="12" t="s">
        <v>758</v>
      </c>
      <c r="D4" s="14" t="s">
        <v>55</v>
      </c>
      <c r="E4" s="48" t="s">
        <v>1390</v>
      </c>
    </row>
    <row r="5" spans="1:5" x14ac:dyDescent="0.2">
      <c r="A5" s="12" t="s">
        <v>711</v>
      </c>
      <c r="B5" s="16" t="s">
        <v>846</v>
      </c>
      <c r="C5" s="12" t="s">
        <v>758</v>
      </c>
      <c r="D5" s="14" t="s">
        <v>69</v>
      </c>
      <c r="E5" s="49"/>
    </row>
    <row r="6" spans="1:5" x14ac:dyDescent="0.2">
      <c r="A6" s="12" t="s">
        <v>71</v>
      </c>
      <c r="B6" s="16" t="s">
        <v>840</v>
      </c>
      <c r="C6" s="12" t="s">
        <v>77</v>
      </c>
      <c r="D6" s="14" t="s">
        <v>38</v>
      </c>
      <c r="E6" s="15" t="s">
        <v>1390</v>
      </c>
    </row>
    <row r="7" spans="1:5" x14ac:dyDescent="0.2">
      <c r="A7" s="12" t="s">
        <v>74</v>
      </c>
      <c r="B7" s="16" t="s">
        <v>845</v>
      </c>
      <c r="C7" s="12" t="s">
        <v>77</v>
      </c>
      <c r="D7" s="14" t="s">
        <v>62</v>
      </c>
      <c r="E7" s="15" t="s">
        <v>1390</v>
      </c>
    </row>
    <row r="8" spans="1:5" x14ac:dyDescent="0.2">
      <c r="A8" s="12" t="s">
        <v>71</v>
      </c>
      <c r="B8" s="16" t="s">
        <v>841</v>
      </c>
      <c r="C8" s="12" t="s">
        <v>78</v>
      </c>
      <c r="D8" s="14" t="s">
        <v>39</v>
      </c>
      <c r="E8" s="15" t="s">
        <v>1390</v>
      </c>
    </row>
    <row r="9" spans="1:5" x14ac:dyDescent="0.2">
      <c r="A9" s="12" t="s">
        <v>71</v>
      </c>
      <c r="B9" s="16" t="s">
        <v>842</v>
      </c>
      <c r="C9" s="12" t="s">
        <v>78</v>
      </c>
      <c r="D9" s="14" t="s">
        <v>40</v>
      </c>
      <c r="E9" s="15" t="s">
        <v>1390</v>
      </c>
    </row>
    <row r="10" spans="1:5" x14ac:dyDescent="0.2">
      <c r="A10" s="12" t="s">
        <v>73</v>
      </c>
      <c r="B10" s="16" t="s">
        <v>844</v>
      </c>
      <c r="C10" s="12" t="s">
        <v>78</v>
      </c>
      <c r="D10" s="14" t="s">
        <v>56</v>
      </c>
      <c r="E10" s="15" t="s">
        <v>1390</v>
      </c>
    </row>
    <row r="11" spans="1:5" x14ac:dyDescent="0.2">
      <c r="A11" s="12" t="s">
        <v>71</v>
      </c>
      <c r="B11" s="16" t="s">
        <v>843</v>
      </c>
      <c r="C11" s="12" t="s">
        <v>759</v>
      </c>
      <c r="D11" s="14" t="s">
        <v>53</v>
      </c>
      <c r="E11" s="15" t="s">
        <v>1390</v>
      </c>
    </row>
    <row r="12" spans="1:5" x14ac:dyDescent="0.2">
      <c r="A12" s="12" t="s">
        <v>71</v>
      </c>
      <c r="B12" s="16" t="s">
        <v>847</v>
      </c>
      <c r="C12" s="12" t="s">
        <v>80</v>
      </c>
      <c r="D12" s="14" t="s">
        <v>44</v>
      </c>
      <c r="E12" s="48" t="s">
        <v>1390</v>
      </c>
    </row>
    <row r="13" spans="1:5" x14ac:dyDescent="0.2">
      <c r="A13" s="12" t="s">
        <v>76</v>
      </c>
      <c r="B13" s="16" t="s">
        <v>855</v>
      </c>
      <c r="C13" s="12" t="s">
        <v>80</v>
      </c>
      <c r="D13" s="14" t="s">
        <v>67</v>
      </c>
      <c r="E13" s="49"/>
    </row>
    <row r="14" spans="1:5" x14ac:dyDescent="0.2">
      <c r="A14" s="12" t="s">
        <v>74</v>
      </c>
      <c r="B14" s="16" t="s">
        <v>853</v>
      </c>
      <c r="C14" s="12" t="s">
        <v>80</v>
      </c>
      <c r="D14" s="14" t="s">
        <v>63</v>
      </c>
      <c r="E14" s="15" t="s">
        <v>1390</v>
      </c>
    </row>
    <row r="15" spans="1:5" x14ac:dyDescent="0.2">
      <c r="A15" s="12" t="s">
        <v>71</v>
      </c>
      <c r="B15" s="16" t="s">
        <v>848</v>
      </c>
      <c r="C15" s="12" t="s">
        <v>81</v>
      </c>
      <c r="D15" s="14" t="s">
        <v>46</v>
      </c>
      <c r="E15" s="15" t="s">
        <v>1390</v>
      </c>
    </row>
    <row r="16" spans="1:5" x14ac:dyDescent="0.2">
      <c r="A16" s="12" t="s">
        <v>71</v>
      </c>
      <c r="B16" s="16" t="s">
        <v>849</v>
      </c>
      <c r="C16" s="12" t="s">
        <v>81</v>
      </c>
      <c r="D16" s="14" t="s">
        <v>48</v>
      </c>
      <c r="E16" s="15" t="s">
        <v>1390</v>
      </c>
    </row>
    <row r="17" spans="1:5" x14ac:dyDescent="0.2">
      <c r="A17" s="12" t="s">
        <v>720</v>
      </c>
      <c r="B17" s="16" t="s">
        <v>851</v>
      </c>
      <c r="C17" s="12" t="s">
        <v>81</v>
      </c>
      <c r="D17" s="14" t="s">
        <v>54</v>
      </c>
      <c r="E17" s="15" t="s">
        <v>1390</v>
      </c>
    </row>
    <row r="18" spans="1:5" x14ac:dyDescent="0.2">
      <c r="A18" s="12" t="s">
        <v>74</v>
      </c>
      <c r="B18" s="16" t="s">
        <v>854</v>
      </c>
      <c r="C18" s="12" t="s">
        <v>81</v>
      </c>
      <c r="D18" s="14" t="s">
        <v>65</v>
      </c>
      <c r="E18" s="15" t="s">
        <v>1390</v>
      </c>
    </row>
    <row r="19" spans="1:5" x14ac:dyDescent="0.2">
      <c r="A19" s="12" t="s">
        <v>711</v>
      </c>
      <c r="B19" s="16" t="s">
        <v>856</v>
      </c>
      <c r="C19" s="12" t="s">
        <v>81</v>
      </c>
      <c r="D19" s="14" t="s">
        <v>57</v>
      </c>
      <c r="E19" s="15" t="s">
        <v>1390</v>
      </c>
    </row>
    <row r="20" spans="1:5" x14ac:dyDescent="0.2">
      <c r="A20" s="12" t="s">
        <v>71</v>
      </c>
      <c r="B20" s="16" t="s">
        <v>850</v>
      </c>
      <c r="C20" s="12" t="s">
        <v>82</v>
      </c>
      <c r="D20" s="14" t="s">
        <v>51</v>
      </c>
      <c r="E20" s="15" t="s">
        <v>1390</v>
      </c>
    </row>
    <row r="21" spans="1:5" x14ac:dyDescent="0.2">
      <c r="A21" s="12" t="s">
        <v>73</v>
      </c>
      <c r="B21" s="16" t="s">
        <v>852</v>
      </c>
      <c r="C21" s="12" t="s">
        <v>82</v>
      </c>
      <c r="D21" s="14" t="s">
        <v>61</v>
      </c>
      <c r="E21" s="15" t="s">
        <v>1390</v>
      </c>
    </row>
    <row r="22" spans="1:5" x14ac:dyDescent="0.2">
      <c r="A22" s="12" t="s">
        <v>71</v>
      </c>
      <c r="B22" s="16" t="s">
        <v>857</v>
      </c>
      <c r="C22" s="12" t="s">
        <v>84</v>
      </c>
      <c r="D22" s="14" t="s">
        <v>41</v>
      </c>
      <c r="E22" s="15" t="s">
        <v>1390</v>
      </c>
    </row>
    <row r="23" spans="1:5" x14ac:dyDescent="0.2">
      <c r="A23" s="12" t="s">
        <v>71</v>
      </c>
      <c r="B23" s="16" t="s">
        <v>858</v>
      </c>
      <c r="C23" s="12" t="s">
        <v>86</v>
      </c>
      <c r="D23" s="14" t="s">
        <v>42</v>
      </c>
      <c r="E23" s="15" t="s">
        <v>1390</v>
      </c>
    </row>
    <row r="24" spans="1:5" x14ac:dyDescent="0.2">
      <c r="A24" s="12" t="s">
        <v>71</v>
      </c>
      <c r="B24" s="16" t="s">
        <v>842</v>
      </c>
      <c r="C24" s="12" t="s">
        <v>79</v>
      </c>
      <c r="D24" s="14" t="s">
        <v>43</v>
      </c>
      <c r="E24" s="15" t="s">
        <v>1390</v>
      </c>
    </row>
    <row r="25" spans="1:5" x14ac:dyDescent="0.2">
      <c r="A25" s="12" t="s">
        <v>71</v>
      </c>
      <c r="B25" s="46" t="s">
        <v>864</v>
      </c>
      <c r="C25" s="12" t="s">
        <v>85</v>
      </c>
      <c r="D25" s="14" t="s">
        <v>49</v>
      </c>
      <c r="E25" s="48" t="s">
        <v>1390</v>
      </c>
    </row>
    <row r="26" spans="1:5" x14ac:dyDescent="0.2">
      <c r="A26" s="12" t="s">
        <v>76</v>
      </c>
      <c r="B26" s="47"/>
      <c r="C26" s="12" t="s">
        <v>85</v>
      </c>
      <c r="D26" s="14" t="s">
        <v>68</v>
      </c>
      <c r="E26" s="49"/>
    </row>
    <row r="27" spans="1:5" x14ac:dyDescent="0.2">
      <c r="A27" s="12" t="s">
        <v>73</v>
      </c>
      <c r="B27" s="16" t="s">
        <v>861</v>
      </c>
      <c r="C27" s="12" t="s">
        <v>85</v>
      </c>
      <c r="D27" s="14" t="s">
        <v>59</v>
      </c>
      <c r="E27" s="15" t="s">
        <v>1390</v>
      </c>
    </row>
    <row r="28" spans="1:5" x14ac:dyDescent="0.2">
      <c r="A28" s="12" t="s">
        <v>73</v>
      </c>
      <c r="B28" s="16" t="s">
        <v>862</v>
      </c>
      <c r="C28" s="12" t="s">
        <v>85</v>
      </c>
      <c r="D28" s="14" t="s">
        <v>60</v>
      </c>
      <c r="E28" s="15" t="s">
        <v>1390</v>
      </c>
    </row>
    <row r="29" spans="1:5" x14ac:dyDescent="0.2">
      <c r="A29" s="12" t="s">
        <v>74</v>
      </c>
      <c r="B29" s="16" t="s">
        <v>863</v>
      </c>
      <c r="C29" s="12" t="s">
        <v>85</v>
      </c>
      <c r="D29" s="14" t="s">
        <v>66</v>
      </c>
      <c r="E29" s="15" t="s">
        <v>1390</v>
      </c>
    </row>
    <row r="30" spans="1:5" x14ac:dyDescent="0.2">
      <c r="A30" s="12" t="s">
        <v>71</v>
      </c>
      <c r="B30" s="16" t="s">
        <v>859</v>
      </c>
      <c r="C30" s="12" t="s">
        <v>83</v>
      </c>
      <c r="D30" s="14" t="s">
        <v>52</v>
      </c>
      <c r="E30" s="15" t="s">
        <v>1390</v>
      </c>
    </row>
    <row r="31" spans="1:5" x14ac:dyDescent="0.2">
      <c r="A31" s="12" t="s">
        <v>71</v>
      </c>
      <c r="B31" s="17" t="s">
        <v>860</v>
      </c>
      <c r="C31" s="17" t="s">
        <v>719</v>
      </c>
      <c r="D31" s="14" t="s">
        <v>718</v>
      </c>
      <c r="E31" s="15" t="s">
        <v>1390</v>
      </c>
    </row>
    <row r="32" spans="1:5" x14ac:dyDescent="0.2">
      <c r="A32" s="19" t="s">
        <v>71</v>
      </c>
      <c r="B32" s="25" t="s">
        <v>866</v>
      </c>
      <c r="C32" s="19" t="s">
        <v>81</v>
      </c>
      <c r="D32" s="28" t="s">
        <v>47</v>
      </c>
      <c r="E32" s="48" t="s">
        <v>1390</v>
      </c>
    </row>
    <row r="33" spans="1:5" x14ac:dyDescent="0.2">
      <c r="A33" s="19" t="s">
        <v>74</v>
      </c>
      <c r="B33" s="25" t="s">
        <v>868</v>
      </c>
      <c r="C33" s="19" t="s">
        <v>81</v>
      </c>
      <c r="D33" s="28" t="s">
        <v>64</v>
      </c>
      <c r="E33" s="49"/>
    </row>
    <row r="34" spans="1:5" x14ac:dyDescent="0.2">
      <c r="A34" s="19" t="s">
        <v>71</v>
      </c>
      <c r="B34" s="25" t="s">
        <v>867</v>
      </c>
      <c r="C34" s="19" t="s">
        <v>81</v>
      </c>
      <c r="D34" s="28" t="s">
        <v>45</v>
      </c>
      <c r="E34" s="15" t="s">
        <v>1390</v>
      </c>
    </row>
    <row r="35" spans="1:5" x14ac:dyDescent="0.2">
      <c r="A35" s="19" t="s">
        <v>74</v>
      </c>
      <c r="B35" s="44" t="s">
        <v>1371</v>
      </c>
      <c r="C35" s="19" t="s">
        <v>81</v>
      </c>
      <c r="D35" s="28" t="s">
        <v>58</v>
      </c>
      <c r="E35" s="48" t="s">
        <v>1390</v>
      </c>
    </row>
    <row r="36" spans="1:5" x14ac:dyDescent="0.2">
      <c r="A36" s="19" t="s">
        <v>711</v>
      </c>
      <c r="B36" s="45"/>
      <c r="C36" s="19" t="s">
        <v>81</v>
      </c>
      <c r="D36" s="28" t="s">
        <v>70</v>
      </c>
      <c r="E36" s="49"/>
    </row>
    <row r="37" spans="1:5" x14ac:dyDescent="0.2">
      <c r="A37" s="19" t="s">
        <v>71</v>
      </c>
      <c r="B37" s="25" t="s">
        <v>865</v>
      </c>
      <c r="C37" s="19" t="s">
        <v>85</v>
      </c>
      <c r="D37" s="28" t="s">
        <v>50</v>
      </c>
      <c r="E37" s="15" t="s">
        <v>1390</v>
      </c>
    </row>
  </sheetData>
  <mergeCells count="8">
    <mergeCell ref="E32:E33"/>
    <mergeCell ref="B35:B36"/>
    <mergeCell ref="E35:E36"/>
    <mergeCell ref="A1:E1"/>
    <mergeCell ref="E4:E5"/>
    <mergeCell ref="E12:E13"/>
    <mergeCell ref="B25:B26"/>
    <mergeCell ref="E25:E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0"/>
  <sheetViews>
    <sheetView topLeftCell="A22" zoomScale="120" zoomScaleNormal="120" workbookViewId="0">
      <selection activeCell="I41" sqref="I41"/>
    </sheetView>
  </sheetViews>
  <sheetFormatPr baseColWidth="10" defaultRowHeight="12.75" x14ac:dyDescent="0.2"/>
  <cols>
    <col min="1" max="1" width="12.6640625" customWidth="1"/>
    <col min="2" max="2" width="38.83203125" bestFit="1" customWidth="1"/>
    <col min="3" max="3" width="34.33203125" bestFit="1" customWidth="1"/>
    <col min="4" max="4" width="15.83203125" customWidth="1"/>
    <col min="5" max="5" width="23.83203125" customWidth="1"/>
  </cols>
  <sheetData>
    <row r="1" spans="1:5" ht="15.75" x14ac:dyDescent="0.2">
      <c r="A1" s="81" t="s">
        <v>752</v>
      </c>
      <c r="B1" s="82"/>
      <c r="C1" s="82"/>
      <c r="D1" s="82"/>
      <c r="E1" s="83"/>
    </row>
    <row r="2" spans="1:5" ht="14.25" x14ac:dyDescent="0.2">
      <c r="A2" s="53" t="s">
        <v>740</v>
      </c>
      <c r="B2" s="54"/>
      <c r="C2" s="54"/>
      <c r="D2" s="54"/>
      <c r="E2" s="55"/>
    </row>
    <row r="3" spans="1:5" x14ac:dyDescent="0.2">
      <c r="A3" s="9" t="s">
        <v>750</v>
      </c>
      <c r="B3" s="10" t="s">
        <v>834</v>
      </c>
      <c r="C3" s="10" t="s">
        <v>28</v>
      </c>
      <c r="D3" s="10" t="s">
        <v>751</v>
      </c>
      <c r="E3" s="11" t="s">
        <v>730</v>
      </c>
    </row>
    <row r="4" spans="1:5" x14ac:dyDescent="0.2">
      <c r="A4" s="12" t="s">
        <v>73</v>
      </c>
      <c r="B4" s="16" t="s">
        <v>869</v>
      </c>
      <c r="C4" s="12" t="s">
        <v>256</v>
      </c>
      <c r="D4" s="14" t="s">
        <v>243</v>
      </c>
      <c r="E4" s="72" t="s">
        <v>1373</v>
      </c>
    </row>
    <row r="5" spans="1:5" x14ac:dyDescent="0.2">
      <c r="A5" s="12" t="s">
        <v>711</v>
      </c>
      <c r="B5" s="16" t="s">
        <v>882</v>
      </c>
      <c r="C5" s="12" t="s">
        <v>256</v>
      </c>
      <c r="D5" s="14" t="s">
        <v>251</v>
      </c>
      <c r="E5" s="73"/>
    </row>
    <row r="6" spans="1:5" x14ac:dyDescent="0.2">
      <c r="A6" s="12" t="s">
        <v>71</v>
      </c>
      <c r="B6" s="16" t="s">
        <v>870</v>
      </c>
      <c r="C6" s="12" t="s">
        <v>257</v>
      </c>
      <c r="D6" s="14" t="s">
        <v>231</v>
      </c>
      <c r="E6" s="14" t="s">
        <v>1373</v>
      </c>
    </row>
    <row r="7" spans="1:5" x14ac:dyDescent="0.2">
      <c r="A7" s="12" t="s">
        <v>71</v>
      </c>
      <c r="B7" s="16" t="s">
        <v>871</v>
      </c>
      <c r="C7" s="12" t="s">
        <v>252</v>
      </c>
      <c r="D7" s="14" t="s">
        <v>232</v>
      </c>
      <c r="E7" s="14" t="s">
        <v>1373</v>
      </c>
    </row>
    <row r="8" spans="1:5" x14ac:dyDescent="0.2">
      <c r="A8" s="12" t="s">
        <v>71</v>
      </c>
      <c r="B8" s="16" t="s">
        <v>872</v>
      </c>
      <c r="C8" s="12" t="s">
        <v>253</v>
      </c>
      <c r="D8" s="14" t="s">
        <v>233</v>
      </c>
      <c r="E8" s="72" t="s">
        <v>1373</v>
      </c>
    </row>
    <row r="9" spans="1:5" x14ac:dyDescent="0.2">
      <c r="A9" s="12" t="s">
        <v>76</v>
      </c>
      <c r="B9" s="16" t="s">
        <v>881</v>
      </c>
      <c r="C9" s="12" t="s">
        <v>253</v>
      </c>
      <c r="D9" s="14" t="s">
        <v>250</v>
      </c>
      <c r="E9" s="73"/>
    </row>
    <row r="10" spans="1:5" x14ac:dyDescent="0.2">
      <c r="A10" s="12" t="s">
        <v>74</v>
      </c>
      <c r="B10" s="16" t="s">
        <v>877</v>
      </c>
      <c r="C10" s="12" t="s">
        <v>253</v>
      </c>
      <c r="D10" s="14" t="s">
        <v>244</v>
      </c>
      <c r="E10" s="72" t="s">
        <v>1373</v>
      </c>
    </row>
    <row r="11" spans="1:5" x14ac:dyDescent="0.2">
      <c r="A11" s="12" t="s">
        <v>74</v>
      </c>
      <c r="B11" s="16" t="s">
        <v>878</v>
      </c>
      <c r="C11" s="12" t="s">
        <v>253</v>
      </c>
      <c r="D11" s="14" t="s">
        <v>247</v>
      </c>
      <c r="E11" s="73"/>
    </row>
    <row r="12" spans="1:5" x14ac:dyDescent="0.2">
      <c r="A12" s="12" t="s">
        <v>71</v>
      </c>
      <c r="B12" s="16" t="s">
        <v>873</v>
      </c>
      <c r="C12" s="12" t="s">
        <v>254</v>
      </c>
      <c r="D12" s="14" t="s">
        <v>237</v>
      </c>
      <c r="E12" s="14" t="s">
        <v>1373</v>
      </c>
    </row>
    <row r="13" spans="1:5" x14ac:dyDescent="0.2">
      <c r="A13" s="12" t="s">
        <v>71</v>
      </c>
      <c r="B13" s="16" t="s">
        <v>874</v>
      </c>
      <c r="C13" s="12" t="s">
        <v>255</v>
      </c>
      <c r="D13" s="14" t="s">
        <v>238</v>
      </c>
      <c r="E13" s="14" t="s">
        <v>1373</v>
      </c>
    </row>
    <row r="14" spans="1:5" x14ac:dyDescent="0.2">
      <c r="A14" s="12" t="s">
        <v>71</v>
      </c>
      <c r="B14" s="16" t="s">
        <v>875</v>
      </c>
      <c r="C14" s="12" t="s">
        <v>1384</v>
      </c>
      <c r="D14" s="14" t="s">
        <v>240</v>
      </c>
      <c r="E14" s="14" t="s">
        <v>1373</v>
      </c>
    </row>
    <row r="15" spans="1:5" x14ac:dyDescent="0.2">
      <c r="A15" s="12" t="s">
        <v>720</v>
      </c>
      <c r="B15" s="16" t="s">
        <v>876</v>
      </c>
      <c r="C15" s="12" t="s">
        <v>1384</v>
      </c>
      <c r="D15" s="14" t="s">
        <v>242</v>
      </c>
      <c r="E15" s="14" t="s">
        <v>1373</v>
      </c>
    </row>
    <row r="16" spans="1:5" x14ac:dyDescent="0.2">
      <c r="A16" s="12" t="s">
        <v>74</v>
      </c>
      <c r="B16" s="16" t="s">
        <v>879</v>
      </c>
      <c r="C16" s="12" t="s">
        <v>1384</v>
      </c>
      <c r="D16" s="14" t="s">
        <v>245</v>
      </c>
      <c r="E16" s="72" t="s">
        <v>1373</v>
      </c>
    </row>
    <row r="17" spans="1:5" x14ac:dyDescent="0.2">
      <c r="A17" s="12" t="s">
        <v>74</v>
      </c>
      <c r="B17" s="16" t="s">
        <v>880</v>
      </c>
      <c r="C17" s="12" t="s">
        <v>760</v>
      </c>
      <c r="D17" s="14" t="s">
        <v>248</v>
      </c>
      <c r="E17" s="73"/>
    </row>
    <row r="18" spans="1:5" x14ac:dyDescent="0.2">
      <c r="A18" s="19" t="s">
        <v>71</v>
      </c>
      <c r="B18" s="25" t="s">
        <v>888</v>
      </c>
      <c r="C18" s="19" t="s">
        <v>257</v>
      </c>
      <c r="D18" s="28" t="s">
        <v>230</v>
      </c>
      <c r="E18" s="14" t="s">
        <v>1373</v>
      </c>
    </row>
    <row r="19" spans="1:5" x14ac:dyDescent="0.2">
      <c r="A19" s="19" t="s">
        <v>71</v>
      </c>
      <c r="B19" s="25" t="s">
        <v>887</v>
      </c>
      <c r="C19" s="19" t="s">
        <v>253</v>
      </c>
      <c r="D19" s="28" t="s">
        <v>234</v>
      </c>
      <c r="E19" s="14" t="s">
        <v>1373</v>
      </c>
    </row>
    <row r="20" spans="1:5" x14ac:dyDescent="0.2">
      <c r="A20" s="19" t="s">
        <v>71</v>
      </c>
      <c r="B20" s="25" t="s">
        <v>885</v>
      </c>
      <c r="C20" s="19" t="s">
        <v>1360</v>
      </c>
      <c r="D20" s="28" t="s">
        <v>235</v>
      </c>
      <c r="E20" s="14" t="s">
        <v>1373</v>
      </c>
    </row>
    <row r="21" spans="1:5" x14ac:dyDescent="0.2">
      <c r="A21" s="19" t="s">
        <v>71</v>
      </c>
      <c r="B21" s="25" t="s">
        <v>886</v>
      </c>
      <c r="C21" s="19" t="s">
        <v>254</v>
      </c>
      <c r="D21" s="28" t="s">
        <v>236</v>
      </c>
      <c r="E21" s="14" t="s">
        <v>1373</v>
      </c>
    </row>
    <row r="22" spans="1:5" x14ac:dyDescent="0.2">
      <c r="A22" s="19" t="s">
        <v>71</v>
      </c>
      <c r="B22" s="25" t="s">
        <v>884</v>
      </c>
      <c r="C22" s="19" t="s">
        <v>255</v>
      </c>
      <c r="D22" s="28" t="s">
        <v>239</v>
      </c>
      <c r="E22" s="14" t="s">
        <v>1373</v>
      </c>
    </row>
    <row r="23" spans="1:5" x14ac:dyDescent="0.2">
      <c r="A23" s="19" t="s">
        <v>71</v>
      </c>
      <c r="B23" s="25" t="s">
        <v>883</v>
      </c>
      <c r="C23" s="19" t="s">
        <v>1384</v>
      </c>
      <c r="D23" s="28" t="s">
        <v>241</v>
      </c>
      <c r="E23" s="14" t="s">
        <v>1373</v>
      </c>
    </row>
    <row r="24" spans="1:5" x14ac:dyDescent="0.2">
      <c r="A24" s="19" t="s">
        <v>74</v>
      </c>
      <c r="B24" s="25" t="s">
        <v>889</v>
      </c>
      <c r="C24" s="19" t="s">
        <v>1384</v>
      </c>
      <c r="D24" s="28" t="s">
        <v>246</v>
      </c>
      <c r="E24" s="72" t="s">
        <v>1373</v>
      </c>
    </row>
    <row r="25" spans="1:5" x14ac:dyDescent="0.2">
      <c r="A25" s="19" t="s">
        <v>74</v>
      </c>
      <c r="B25" s="25" t="s">
        <v>890</v>
      </c>
      <c r="C25" s="19" t="s">
        <v>1384</v>
      </c>
      <c r="D25" s="28" t="s">
        <v>249</v>
      </c>
      <c r="E25" s="73"/>
    </row>
    <row r="26" spans="1:5" ht="14.25" x14ac:dyDescent="0.2">
      <c r="A26" s="41" t="s">
        <v>1386</v>
      </c>
      <c r="B26" s="42"/>
      <c r="C26" s="42"/>
      <c r="D26" s="42"/>
      <c r="E26" s="84"/>
    </row>
    <row r="27" spans="1:5" x14ac:dyDescent="0.2">
      <c r="A27" s="9" t="s">
        <v>750</v>
      </c>
      <c r="B27" s="10" t="s">
        <v>834</v>
      </c>
      <c r="C27" s="10" t="s">
        <v>28</v>
      </c>
      <c r="D27" s="10" t="s">
        <v>751</v>
      </c>
      <c r="E27" s="29" t="s">
        <v>730</v>
      </c>
    </row>
    <row r="28" spans="1:5" x14ac:dyDescent="0.2">
      <c r="A28" s="12" t="s">
        <v>71</v>
      </c>
      <c r="B28" s="16" t="s">
        <v>891</v>
      </c>
      <c r="C28" s="14" t="s">
        <v>362</v>
      </c>
      <c r="D28" s="14" t="s">
        <v>348</v>
      </c>
      <c r="E28" s="15" t="s">
        <v>1374</v>
      </c>
    </row>
    <row r="29" spans="1:5" x14ac:dyDescent="0.2">
      <c r="A29" s="12" t="s">
        <v>76</v>
      </c>
      <c r="B29" s="16" t="s">
        <v>896</v>
      </c>
      <c r="C29" s="14" t="s">
        <v>362</v>
      </c>
      <c r="D29" s="14" t="s">
        <v>360</v>
      </c>
      <c r="E29" s="15" t="s">
        <v>1374</v>
      </c>
    </row>
    <row r="30" spans="1:5" x14ac:dyDescent="0.2">
      <c r="A30" s="12" t="s">
        <v>74</v>
      </c>
      <c r="B30" s="16" t="s">
        <v>894</v>
      </c>
      <c r="C30" s="14" t="s">
        <v>362</v>
      </c>
      <c r="D30" s="14" t="s">
        <v>353</v>
      </c>
      <c r="E30" s="48" t="s">
        <v>1374</v>
      </c>
    </row>
    <row r="31" spans="1:5" x14ac:dyDescent="0.2">
      <c r="A31" s="12" t="s">
        <v>74</v>
      </c>
      <c r="B31" s="16" t="s">
        <v>895</v>
      </c>
      <c r="C31" s="14" t="s">
        <v>362</v>
      </c>
      <c r="D31" s="14" t="s">
        <v>356</v>
      </c>
      <c r="E31" s="49"/>
    </row>
    <row r="32" spans="1:5" x14ac:dyDescent="0.2">
      <c r="A32" s="12" t="s">
        <v>71</v>
      </c>
      <c r="B32" s="16" t="s">
        <v>871</v>
      </c>
      <c r="C32" s="14" t="s">
        <v>363</v>
      </c>
      <c r="D32" s="14" t="s">
        <v>349</v>
      </c>
      <c r="E32" s="48" t="s">
        <v>1374</v>
      </c>
    </row>
    <row r="33" spans="1:5" x14ac:dyDescent="0.2">
      <c r="A33" s="12" t="s">
        <v>76</v>
      </c>
      <c r="B33" s="16" t="s">
        <v>897</v>
      </c>
      <c r="C33" s="14" t="s">
        <v>363</v>
      </c>
      <c r="D33" s="14" t="s">
        <v>361</v>
      </c>
      <c r="E33" s="49"/>
    </row>
    <row r="34" spans="1:5" x14ac:dyDescent="0.2">
      <c r="A34" s="12" t="s">
        <v>87</v>
      </c>
      <c r="B34" s="16" t="s">
        <v>893</v>
      </c>
      <c r="C34" s="14" t="s">
        <v>363</v>
      </c>
      <c r="D34" s="14" t="s">
        <v>358</v>
      </c>
      <c r="E34" s="48" t="s">
        <v>1374</v>
      </c>
    </row>
    <row r="35" spans="1:5" x14ac:dyDescent="0.2">
      <c r="A35" s="12" t="s">
        <v>711</v>
      </c>
      <c r="B35" s="16" t="s">
        <v>898</v>
      </c>
      <c r="C35" s="14" t="s">
        <v>363</v>
      </c>
      <c r="D35" s="14" t="s">
        <v>355</v>
      </c>
      <c r="E35" s="49"/>
    </row>
    <row r="36" spans="1:5" x14ac:dyDescent="0.2">
      <c r="A36" s="12" t="s">
        <v>71</v>
      </c>
      <c r="B36" s="16" t="s">
        <v>892</v>
      </c>
      <c r="C36" s="14" t="s">
        <v>1383</v>
      </c>
      <c r="D36" s="14" t="s">
        <v>351</v>
      </c>
      <c r="E36" s="15" t="s">
        <v>1374</v>
      </c>
    </row>
    <row r="37" spans="1:5" x14ac:dyDescent="0.2">
      <c r="A37" s="19" t="s">
        <v>71</v>
      </c>
      <c r="B37" s="25" t="s">
        <v>899</v>
      </c>
      <c r="C37" s="28" t="s">
        <v>761</v>
      </c>
      <c r="D37" s="28" t="s">
        <v>346</v>
      </c>
      <c r="E37" s="15" t="s">
        <v>1374</v>
      </c>
    </row>
    <row r="38" spans="1:5" x14ac:dyDescent="0.2">
      <c r="A38" s="19" t="s">
        <v>71</v>
      </c>
      <c r="B38" s="25" t="s">
        <v>884</v>
      </c>
      <c r="C38" s="19" t="s">
        <v>362</v>
      </c>
      <c r="D38" s="28" t="s">
        <v>347</v>
      </c>
      <c r="E38" s="15" t="s">
        <v>1374</v>
      </c>
    </row>
    <row r="39" spans="1:5" x14ac:dyDescent="0.2">
      <c r="A39" s="19" t="s">
        <v>74</v>
      </c>
      <c r="B39" s="25" t="s">
        <v>901</v>
      </c>
      <c r="C39" s="19" t="s">
        <v>362</v>
      </c>
      <c r="D39" s="28" t="s">
        <v>354</v>
      </c>
      <c r="E39" s="48" t="s">
        <v>1374</v>
      </c>
    </row>
    <row r="40" spans="1:5" x14ac:dyDescent="0.2">
      <c r="A40" s="19" t="s">
        <v>74</v>
      </c>
      <c r="B40" s="25" t="s">
        <v>902</v>
      </c>
      <c r="C40" s="19" t="s">
        <v>362</v>
      </c>
      <c r="D40" s="28" t="s">
        <v>357</v>
      </c>
      <c r="E40" s="49"/>
    </row>
    <row r="41" spans="1:5" x14ac:dyDescent="0.2">
      <c r="A41" s="19" t="s">
        <v>71</v>
      </c>
      <c r="B41" s="25" t="s">
        <v>884</v>
      </c>
      <c r="C41" s="19" t="s">
        <v>363</v>
      </c>
      <c r="D41" s="28" t="s">
        <v>350</v>
      </c>
      <c r="E41" s="15" t="s">
        <v>1374</v>
      </c>
    </row>
    <row r="42" spans="1:5" x14ac:dyDescent="0.2">
      <c r="A42" s="19" t="s">
        <v>74</v>
      </c>
      <c r="B42" s="25" t="s">
        <v>903</v>
      </c>
      <c r="C42" s="19" t="s">
        <v>363</v>
      </c>
      <c r="D42" s="28" t="s">
        <v>359</v>
      </c>
      <c r="E42" s="15" t="s">
        <v>1374</v>
      </c>
    </row>
    <row r="43" spans="1:5" x14ac:dyDescent="0.2">
      <c r="A43" s="19" t="s">
        <v>71</v>
      </c>
      <c r="B43" s="25" t="s">
        <v>900</v>
      </c>
      <c r="C43" s="19" t="s">
        <v>364</v>
      </c>
      <c r="D43" s="28" t="s">
        <v>352</v>
      </c>
      <c r="E43" s="15" t="s">
        <v>1374</v>
      </c>
    </row>
    <row r="44" spans="1:5" ht="14.25" x14ac:dyDescent="0.2">
      <c r="A44" s="41" t="s">
        <v>739</v>
      </c>
      <c r="B44" s="42"/>
      <c r="C44" s="42"/>
      <c r="D44" s="42"/>
      <c r="E44" s="43"/>
    </row>
    <row r="45" spans="1:5" x14ac:dyDescent="0.2">
      <c r="A45" s="9" t="s">
        <v>750</v>
      </c>
      <c r="B45" s="10" t="s">
        <v>834</v>
      </c>
      <c r="C45" s="10" t="s">
        <v>28</v>
      </c>
      <c r="D45" s="10" t="s">
        <v>751</v>
      </c>
      <c r="E45" s="11" t="s">
        <v>730</v>
      </c>
    </row>
    <row r="46" spans="1:5" x14ac:dyDescent="0.2">
      <c r="A46" s="12" t="s">
        <v>71</v>
      </c>
      <c r="B46" s="16" t="s">
        <v>904</v>
      </c>
      <c r="C46" s="12" t="s">
        <v>455</v>
      </c>
      <c r="D46" s="14" t="s">
        <v>423</v>
      </c>
      <c r="E46" s="15" t="s">
        <v>1375</v>
      </c>
    </row>
    <row r="47" spans="1:5" x14ac:dyDescent="0.2">
      <c r="A47" s="12" t="s">
        <v>71</v>
      </c>
      <c r="B47" s="16" t="s">
        <v>905</v>
      </c>
      <c r="C47" s="12" t="s">
        <v>456</v>
      </c>
      <c r="D47" s="14" t="s">
        <v>426</v>
      </c>
      <c r="E47" s="15" t="s">
        <v>1375</v>
      </c>
    </row>
    <row r="48" spans="1:5" x14ac:dyDescent="0.2">
      <c r="A48" s="12" t="s">
        <v>71</v>
      </c>
      <c r="B48" s="16"/>
      <c r="C48" s="12" t="s">
        <v>721</v>
      </c>
      <c r="D48" s="14" t="s">
        <v>428</v>
      </c>
      <c r="E48" s="15" t="s">
        <v>1375</v>
      </c>
    </row>
    <row r="49" spans="1:5" x14ac:dyDescent="0.2">
      <c r="A49" s="12" t="s">
        <v>71</v>
      </c>
      <c r="B49" s="16" t="s">
        <v>906</v>
      </c>
      <c r="C49" s="12" t="s">
        <v>461</v>
      </c>
      <c r="D49" s="14" t="s">
        <v>430</v>
      </c>
      <c r="E49" s="15" t="s">
        <v>1375</v>
      </c>
    </row>
    <row r="50" spans="1:5" x14ac:dyDescent="0.2">
      <c r="A50" s="12" t="s">
        <v>71</v>
      </c>
      <c r="B50" s="16" t="s">
        <v>907</v>
      </c>
      <c r="C50" s="12" t="s">
        <v>458</v>
      </c>
      <c r="D50" s="14" t="s">
        <v>431</v>
      </c>
      <c r="E50" s="15" t="s">
        <v>1375</v>
      </c>
    </row>
    <row r="51" spans="1:5" x14ac:dyDescent="0.2">
      <c r="A51" s="12" t="s">
        <v>71</v>
      </c>
      <c r="B51" s="16" t="s">
        <v>908</v>
      </c>
      <c r="C51" s="12" t="s">
        <v>462</v>
      </c>
      <c r="D51" s="14" t="s">
        <v>433</v>
      </c>
      <c r="E51" s="15" t="s">
        <v>1375</v>
      </c>
    </row>
    <row r="52" spans="1:5" x14ac:dyDescent="0.2">
      <c r="A52" s="12" t="s">
        <v>71</v>
      </c>
      <c r="B52" s="16" t="s">
        <v>909</v>
      </c>
      <c r="C52" s="12" t="s">
        <v>465</v>
      </c>
      <c r="D52" s="14" t="s">
        <v>435</v>
      </c>
      <c r="E52" s="15" t="s">
        <v>1375</v>
      </c>
    </row>
    <row r="53" spans="1:5" x14ac:dyDescent="0.2">
      <c r="A53" s="12" t="s">
        <v>71</v>
      </c>
      <c r="B53" s="16" t="s">
        <v>910</v>
      </c>
      <c r="C53" s="12" t="s">
        <v>459</v>
      </c>
      <c r="D53" s="14" t="s">
        <v>436</v>
      </c>
      <c r="E53" s="15" t="s">
        <v>1375</v>
      </c>
    </row>
    <row r="54" spans="1:5" x14ac:dyDescent="0.2">
      <c r="A54" s="12" t="s">
        <v>71</v>
      </c>
      <c r="B54" s="16" t="s">
        <v>911</v>
      </c>
      <c r="C54" s="12" t="s">
        <v>460</v>
      </c>
      <c r="D54" s="14" t="s">
        <v>438</v>
      </c>
      <c r="E54" s="59" t="s">
        <v>1375</v>
      </c>
    </row>
    <row r="55" spans="1:5" x14ac:dyDescent="0.2">
      <c r="A55" s="12" t="s">
        <v>76</v>
      </c>
      <c r="B55" s="16" t="s">
        <v>918</v>
      </c>
      <c r="C55" s="12" t="s">
        <v>460</v>
      </c>
      <c r="D55" s="14" t="s">
        <v>454</v>
      </c>
      <c r="E55" s="60"/>
    </row>
    <row r="56" spans="1:5" x14ac:dyDescent="0.2">
      <c r="A56" s="12" t="s">
        <v>71</v>
      </c>
      <c r="B56" s="16" t="s">
        <v>912</v>
      </c>
      <c r="C56" s="12" t="s">
        <v>460</v>
      </c>
      <c r="D56" s="14" t="s">
        <v>439</v>
      </c>
      <c r="E56" s="15" t="s">
        <v>1375</v>
      </c>
    </row>
    <row r="57" spans="1:5" x14ac:dyDescent="0.2">
      <c r="A57" s="12" t="s">
        <v>72</v>
      </c>
      <c r="B57" s="16" t="s">
        <v>915</v>
      </c>
      <c r="C57" s="12" t="s">
        <v>460</v>
      </c>
      <c r="D57" s="14" t="s">
        <v>449</v>
      </c>
      <c r="E57" s="59" t="s">
        <v>1375</v>
      </c>
    </row>
    <row r="58" spans="1:5" x14ac:dyDescent="0.2">
      <c r="A58" s="12" t="s">
        <v>73</v>
      </c>
      <c r="B58" s="16" t="s">
        <v>915</v>
      </c>
      <c r="C58" s="12" t="s">
        <v>460</v>
      </c>
      <c r="D58" s="14" t="s">
        <v>444</v>
      </c>
      <c r="E58" s="60"/>
    </row>
    <row r="59" spans="1:5" x14ac:dyDescent="0.2">
      <c r="A59" s="12" t="s">
        <v>73</v>
      </c>
      <c r="B59" s="16" t="s">
        <v>916</v>
      </c>
      <c r="C59" s="12" t="s">
        <v>460</v>
      </c>
      <c r="D59" s="14" t="s">
        <v>445</v>
      </c>
      <c r="E59" s="59" t="s">
        <v>1375</v>
      </c>
    </row>
    <row r="60" spans="1:5" x14ac:dyDescent="0.2">
      <c r="A60" s="12" t="s">
        <v>74</v>
      </c>
      <c r="B60" s="16" t="s">
        <v>917</v>
      </c>
      <c r="C60" s="12" t="s">
        <v>460</v>
      </c>
      <c r="D60" s="14" t="s">
        <v>451</v>
      </c>
      <c r="E60" s="60"/>
    </row>
    <row r="61" spans="1:5" ht="14.25" x14ac:dyDescent="0.2">
      <c r="A61" s="41" t="s">
        <v>739</v>
      </c>
      <c r="B61" s="42"/>
      <c r="C61" s="42"/>
      <c r="D61" s="42"/>
      <c r="E61" s="43"/>
    </row>
    <row r="62" spans="1:5" x14ac:dyDescent="0.2">
      <c r="A62" s="9" t="s">
        <v>750</v>
      </c>
      <c r="B62" s="10" t="s">
        <v>834</v>
      </c>
      <c r="C62" s="10" t="s">
        <v>28</v>
      </c>
      <c r="D62" s="10" t="s">
        <v>751</v>
      </c>
      <c r="E62" s="11" t="s">
        <v>730</v>
      </c>
    </row>
    <row r="63" spans="1:5" x14ac:dyDescent="0.2">
      <c r="A63" s="12" t="s">
        <v>71</v>
      </c>
      <c r="B63" s="16" t="s">
        <v>913</v>
      </c>
      <c r="C63" s="12" t="s">
        <v>714</v>
      </c>
      <c r="D63" s="14" t="s">
        <v>442</v>
      </c>
      <c r="E63" s="15" t="s">
        <v>1375</v>
      </c>
    </row>
    <row r="64" spans="1:5" x14ac:dyDescent="0.2">
      <c r="A64" s="12" t="s">
        <v>71</v>
      </c>
      <c r="B64" s="16" t="s">
        <v>914</v>
      </c>
      <c r="C64" s="12" t="s">
        <v>715</v>
      </c>
      <c r="D64" s="14" t="s">
        <v>441</v>
      </c>
      <c r="E64" s="15" t="s">
        <v>1375</v>
      </c>
    </row>
    <row r="65" spans="1:5" x14ac:dyDescent="0.2">
      <c r="A65" s="19" t="s">
        <v>71</v>
      </c>
      <c r="B65" s="25" t="s">
        <v>866</v>
      </c>
      <c r="C65" s="19" t="s">
        <v>455</v>
      </c>
      <c r="D65" s="28" t="s">
        <v>424</v>
      </c>
      <c r="E65" s="15" t="s">
        <v>1375</v>
      </c>
    </row>
    <row r="66" spans="1:5" x14ac:dyDescent="0.2">
      <c r="A66" s="19" t="s">
        <v>71</v>
      </c>
      <c r="B66" s="25" t="s">
        <v>919</v>
      </c>
      <c r="C66" s="19" t="s">
        <v>464</v>
      </c>
      <c r="D66" s="28" t="s">
        <v>713</v>
      </c>
      <c r="E66" s="15" t="s">
        <v>1375</v>
      </c>
    </row>
    <row r="67" spans="1:5" x14ac:dyDescent="0.2">
      <c r="A67" s="19" t="s">
        <v>71</v>
      </c>
      <c r="B67" s="25" t="s">
        <v>920</v>
      </c>
      <c r="C67" s="19" t="s">
        <v>456</v>
      </c>
      <c r="D67" s="28" t="s">
        <v>425</v>
      </c>
      <c r="E67" s="61" t="s">
        <v>1375</v>
      </c>
    </row>
    <row r="68" spans="1:5" x14ac:dyDescent="0.2">
      <c r="A68" s="19" t="s">
        <v>74</v>
      </c>
      <c r="B68" s="25" t="s">
        <v>926</v>
      </c>
      <c r="C68" s="19" t="s">
        <v>456</v>
      </c>
      <c r="D68" s="28" t="s">
        <v>448</v>
      </c>
      <c r="E68" s="62"/>
    </row>
    <row r="69" spans="1:5" x14ac:dyDescent="0.2">
      <c r="A69" s="19" t="s">
        <v>71</v>
      </c>
      <c r="B69" s="25" t="s">
        <v>921</v>
      </c>
      <c r="C69" s="19" t="s">
        <v>457</v>
      </c>
      <c r="D69" s="28" t="s">
        <v>427</v>
      </c>
      <c r="E69" s="15" t="s">
        <v>1375</v>
      </c>
    </row>
    <row r="70" spans="1:5" x14ac:dyDescent="0.2">
      <c r="A70" s="19" t="s">
        <v>71</v>
      </c>
      <c r="B70" s="25" t="s">
        <v>883</v>
      </c>
      <c r="C70" s="19" t="s">
        <v>721</v>
      </c>
      <c r="D70" s="28" t="s">
        <v>429</v>
      </c>
      <c r="E70" s="15" t="s">
        <v>1375</v>
      </c>
    </row>
    <row r="71" spans="1:5" x14ac:dyDescent="0.2">
      <c r="A71" s="19" t="s">
        <v>71</v>
      </c>
      <c r="B71" s="25" t="s">
        <v>922</v>
      </c>
      <c r="C71" s="19" t="s">
        <v>458</v>
      </c>
      <c r="D71" s="28" t="s">
        <v>432</v>
      </c>
      <c r="E71" s="15" t="s">
        <v>1375</v>
      </c>
    </row>
    <row r="72" spans="1:5" x14ac:dyDescent="0.2">
      <c r="A72" s="19" t="s">
        <v>71</v>
      </c>
      <c r="B72" s="25" t="s">
        <v>923</v>
      </c>
      <c r="C72" s="19" t="s">
        <v>462</v>
      </c>
      <c r="D72" s="28" t="s">
        <v>434</v>
      </c>
      <c r="E72" s="15" t="s">
        <v>1375</v>
      </c>
    </row>
    <row r="73" spans="1:5" x14ac:dyDescent="0.2">
      <c r="A73" s="19" t="s">
        <v>71</v>
      </c>
      <c r="B73" s="25" t="s">
        <v>888</v>
      </c>
      <c r="C73" s="19" t="s">
        <v>459</v>
      </c>
      <c r="D73" s="28" t="s">
        <v>437</v>
      </c>
      <c r="E73" s="15" t="s">
        <v>1375</v>
      </c>
    </row>
    <row r="74" spans="1:5" x14ac:dyDescent="0.2">
      <c r="A74" s="19" t="s">
        <v>71</v>
      </c>
      <c r="B74" s="25" t="s">
        <v>883</v>
      </c>
      <c r="C74" s="19" t="s">
        <v>460</v>
      </c>
      <c r="D74" s="28" t="s">
        <v>440</v>
      </c>
      <c r="E74" s="15" t="s">
        <v>1375</v>
      </c>
    </row>
    <row r="75" spans="1:5" x14ac:dyDescent="0.2">
      <c r="A75" s="19" t="s">
        <v>73</v>
      </c>
      <c r="B75" s="25" t="s">
        <v>925</v>
      </c>
      <c r="C75" s="19" t="s">
        <v>460</v>
      </c>
      <c r="D75" s="28" t="s">
        <v>446</v>
      </c>
      <c r="E75" s="61" t="s">
        <v>1375</v>
      </c>
    </row>
    <row r="76" spans="1:5" x14ac:dyDescent="0.2">
      <c r="A76" s="19" t="s">
        <v>74</v>
      </c>
      <c r="B76" s="25" t="s">
        <v>929</v>
      </c>
      <c r="C76" s="19" t="s">
        <v>460</v>
      </c>
      <c r="D76" s="28" t="s">
        <v>453</v>
      </c>
      <c r="E76" s="62"/>
    </row>
    <row r="77" spans="1:5" x14ac:dyDescent="0.2">
      <c r="A77" s="19" t="s">
        <v>74</v>
      </c>
      <c r="B77" s="25" t="s">
        <v>889</v>
      </c>
      <c r="C77" s="19" t="s">
        <v>460</v>
      </c>
      <c r="D77" s="28" t="s">
        <v>447</v>
      </c>
      <c r="E77" s="15" t="s">
        <v>1375</v>
      </c>
    </row>
    <row r="78" spans="1:5" x14ac:dyDescent="0.2">
      <c r="A78" s="19" t="s">
        <v>74</v>
      </c>
      <c r="B78" s="25" t="s">
        <v>927</v>
      </c>
      <c r="C78" s="19" t="s">
        <v>460</v>
      </c>
      <c r="D78" s="28" t="s">
        <v>450</v>
      </c>
      <c r="E78" s="15" t="s">
        <v>1375</v>
      </c>
    </row>
    <row r="79" spans="1:5" x14ac:dyDescent="0.2">
      <c r="A79" s="19" t="s">
        <v>74</v>
      </c>
      <c r="B79" s="25" t="s">
        <v>928</v>
      </c>
      <c r="C79" s="19" t="s">
        <v>460</v>
      </c>
      <c r="D79" s="28" t="s">
        <v>452</v>
      </c>
      <c r="E79" s="15" t="s">
        <v>1375</v>
      </c>
    </row>
    <row r="80" spans="1:5" x14ac:dyDescent="0.2">
      <c r="A80" s="19" t="s">
        <v>71</v>
      </c>
      <c r="B80" s="25" t="s">
        <v>924</v>
      </c>
      <c r="C80" s="19" t="s">
        <v>463</v>
      </c>
      <c r="D80" s="28" t="s">
        <v>443</v>
      </c>
      <c r="E80" s="15" t="s">
        <v>1375</v>
      </c>
    </row>
  </sheetData>
  <mergeCells count="19">
    <mergeCell ref="E75:E76"/>
    <mergeCell ref="A44:E44"/>
    <mergeCell ref="E54:E55"/>
    <mergeCell ref="E57:E58"/>
    <mergeCell ref="E59:E60"/>
    <mergeCell ref="A61:E61"/>
    <mergeCell ref="E67:E68"/>
    <mergeCell ref="E39:E40"/>
    <mergeCell ref="A1:E1"/>
    <mergeCell ref="A2:E2"/>
    <mergeCell ref="E4:E5"/>
    <mergeCell ref="E8:E9"/>
    <mergeCell ref="E10:E11"/>
    <mergeCell ref="E16:E17"/>
    <mergeCell ref="E24:E25"/>
    <mergeCell ref="A26:E26"/>
    <mergeCell ref="E30:E31"/>
    <mergeCell ref="E32:E33"/>
    <mergeCell ref="E34:E35"/>
  </mergeCells>
  <conditionalFormatting sqref="D28:D43">
    <cfRule type="expression" dxfId="131" priority="1">
      <formula>#REF!="LOSFELD"</formula>
    </cfRule>
    <cfRule type="expression" dxfId="130" priority="2">
      <formula>#REF!="FIL"</formula>
    </cfRule>
    <cfRule type="expression" dxfId="129" priority="3">
      <formula>#REF!="CASSAGNE"</formula>
    </cfRule>
  </conditionalFormatting>
  <conditionalFormatting sqref="D29:D43">
    <cfRule type="expression" dxfId="128" priority="4">
      <formula>$E29="LOSFELD"</formula>
    </cfRule>
    <cfRule type="expression" dxfId="127" priority="5">
      <formula>#REF!="FIL"</formula>
    </cfRule>
    <cfRule type="expression" dxfId="126" priority="6">
      <formula>#REF!="CASSAGNE"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241"/>
  <sheetViews>
    <sheetView zoomScale="120" zoomScaleNormal="120" workbookViewId="0">
      <selection activeCell="E12" sqref="E12"/>
    </sheetView>
  </sheetViews>
  <sheetFormatPr baseColWidth="10" defaultRowHeight="12.75" x14ac:dyDescent="0.2"/>
  <cols>
    <col min="1" max="1" width="11.33203125" bestFit="1" customWidth="1"/>
    <col min="2" max="2" width="42.5" customWidth="1"/>
    <col min="3" max="3" width="33" bestFit="1" customWidth="1"/>
    <col min="4" max="4" width="17.83203125" customWidth="1"/>
    <col min="5" max="5" width="25.5" customWidth="1"/>
  </cols>
  <sheetData>
    <row r="2" spans="1:5" ht="15.75" x14ac:dyDescent="0.2">
      <c r="A2" s="91" t="s">
        <v>753</v>
      </c>
      <c r="B2" s="91"/>
      <c r="C2" s="91"/>
      <c r="D2" s="91"/>
      <c r="E2" s="91"/>
    </row>
    <row r="3" spans="1:5" ht="15.75" x14ac:dyDescent="0.2">
      <c r="A3" s="92"/>
      <c r="B3" s="92"/>
      <c r="C3" s="92"/>
      <c r="D3" s="92"/>
      <c r="E3" s="92"/>
    </row>
    <row r="4" spans="1:5" ht="14.25" x14ac:dyDescent="0.2">
      <c r="A4" s="53" t="s">
        <v>741</v>
      </c>
      <c r="B4" s="54"/>
      <c r="C4" s="54"/>
      <c r="D4" s="54"/>
      <c r="E4" s="55"/>
    </row>
    <row r="5" spans="1:5" x14ac:dyDescent="0.2">
      <c r="A5" s="9" t="s">
        <v>750</v>
      </c>
      <c r="B5" s="10" t="s">
        <v>834</v>
      </c>
      <c r="C5" s="10" t="s">
        <v>28</v>
      </c>
      <c r="D5" s="10" t="s">
        <v>751</v>
      </c>
      <c r="E5" s="11" t="s">
        <v>730</v>
      </c>
    </row>
    <row r="6" spans="1:5" x14ac:dyDescent="0.2">
      <c r="A6" s="12" t="s">
        <v>71</v>
      </c>
      <c r="B6" s="16" t="s">
        <v>930</v>
      </c>
      <c r="C6" s="12" t="s">
        <v>415</v>
      </c>
      <c r="D6" s="14" t="s">
        <v>395</v>
      </c>
      <c r="E6" s="48" t="s">
        <v>1393</v>
      </c>
    </row>
    <row r="7" spans="1:5" x14ac:dyDescent="0.2">
      <c r="A7" s="12" t="s">
        <v>76</v>
      </c>
      <c r="B7" s="16" t="s">
        <v>943</v>
      </c>
      <c r="C7" s="12" t="s">
        <v>415</v>
      </c>
      <c r="D7" s="14" t="s">
        <v>412</v>
      </c>
      <c r="E7" s="49"/>
    </row>
    <row r="8" spans="1:5" x14ac:dyDescent="0.2">
      <c r="A8" s="12" t="s">
        <v>71</v>
      </c>
      <c r="B8" s="16" t="s">
        <v>931</v>
      </c>
      <c r="C8" s="12" t="s">
        <v>416</v>
      </c>
      <c r="D8" s="14" t="s">
        <v>396</v>
      </c>
      <c r="E8" s="48" t="s">
        <v>1393</v>
      </c>
    </row>
    <row r="9" spans="1:5" x14ac:dyDescent="0.2">
      <c r="A9" s="12" t="s">
        <v>76</v>
      </c>
      <c r="B9" s="16" t="s">
        <v>944</v>
      </c>
      <c r="C9" s="12" t="s">
        <v>416</v>
      </c>
      <c r="D9" s="14" t="s">
        <v>413</v>
      </c>
      <c r="E9" s="49"/>
    </row>
    <row r="10" spans="1:5" x14ac:dyDescent="0.2">
      <c r="A10" s="12" t="s">
        <v>71</v>
      </c>
      <c r="B10" s="16" t="s">
        <v>1372</v>
      </c>
      <c r="C10" s="12" t="s">
        <v>421</v>
      </c>
      <c r="D10" s="14" t="s">
        <v>404</v>
      </c>
      <c r="E10" s="12" t="s">
        <v>1393</v>
      </c>
    </row>
    <row r="11" spans="1:5" x14ac:dyDescent="0.2">
      <c r="A11" s="12" t="s">
        <v>71</v>
      </c>
      <c r="B11" s="16" t="s">
        <v>932</v>
      </c>
      <c r="C11" s="12" t="s">
        <v>422</v>
      </c>
      <c r="D11" s="14" t="s">
        <v>397</v>
      </c>
      <c r="E11" s="12" t="s">
        <v>1393</v>
      </c>
    </row>
    <row r="12" spans="1:5" x14ac:dyDescent="0.2">
      <c r="A12" s="12" t="s">
        <v>71</v>
      </c>
      <c r="B12" s="16" t="s">
        <v>933</v>
      </c>
      <c r="C12" s="12" t="s">
        <v>417</v>
      </c>
      <c r="D12" s="14" t="s">
        <v>398</v>
      </c>
      <c r="E12" s="12" t="s">
        <v>1393</v>
      </c>
    </row>
    <row r="13" spans="1:5" x14ac:dyDescent="0.2">
      <c r="A13" s="12" t="s">
        <v>71</v>
      </c>
      <c r="B13" s="16" t="s">
        <v>934</v>
      </c>
      <c r="C13" s="12" t="s">
        <v>732</v>
      </c>
      <c r="D13" s="14" t="s">
        <v>399</v>
      </c>
      <c r="E13" s="12" t="s">
        <v>1393</v>
      </c>
    </row>
    <row r="14" spans="1:5" x14ac:dyDescent="0.2">
      <c r="A14" s="12" t="s">
        <v>71</v>
      </c>
      <c r="B14" s="16" t="s">
        <v>935</v>
      </c>
      <c r="C14" s="12" t="s">
        <v>418</v>
      </c>
      <c r="D14" s="14" t="s">
        <v>400</v>
      </c>
      <c r="E14" s="12" t="s">
        <v>1393</v>
      </c>
    </row>
    <row r="15" spans="1:5" x14ac:dyDescent="0.2">
      <c r="A15" s="12" t="s">
        <v>71</v>
      </c>
      <c r="B15" s="16" t="s">
        <v>936</v>
      </c>
      <c r="C15" s="12" t="s">
        <v>418</v>
      </c>
      <c r="D15" s="14" t="s">
        <v>402</v>
      </c>
      <c r="E15" s="48" t="s">
        <v>1393</v>
      </c>
    </row>
    <row r="16" spans="1:5" x14ac:dyDescent="0.2">
      <c r="A16" s="12" t="s">
        <v>76</v>
      </c>
      <c r="B16" s="16" t="s">
        <v>945</v>
      </c>
      <c r="C16" s="12" t="s">
        <v>418</v>
      </c>
      <c r="D16" s="14" t="s">
        <v>414</v>
      </c>
      <c r="E16" s="49"/>
    </row>
    <row r="17" spans="1:5" x14ac:dyDescent="0.2">
      <c r="A17" s="12" t="s">
        <v>720</v>
      </c>
      <c r="B17" s="16" t="s">
        <v>876</v>
      </c>
      <c r="C17" s="12" t="s">
        <v>418</v>
      </c>
      <c r="D17" s="14" t="s">
        <v>407</v>
      </c>
      <c r="E17" s="12" t="s">
        <v>1393</v>
      </c>
    </row>
    <row r="18" spans="1:5" x14ac:dyDescent="0.2">
      <c r="A18" s="12" t="s">
        <v>87</v>
      </c>
      <c r="B18" s="16" t="s">
        <v>940</v>
      </c>
      <c r="C18" s="12" t="s">
        <v>418</v>
      </c>
      <c r="D18" s="14" t="s">
        <v>409</v>
      </c>
      <c r="E18" s="48" t="s">
        <v>1393</v>
      </c>
    </row>
    <row r="19" spans="1:5" x14ac:dyDescent="0.2">
      <c r="A19" s="12" t="s">
        <v>711</v>
      </c>
      <c r="B19" s="16" t="s">
        <v>946</v>
      </c>
      <c r="C19" s="12" t="s">
        <v>418</v>
      </c>
      <c r="D19" s="14" t="s">
        <v>408</v>
      </c>
      <c r="E19" s="49"/>
    </row>
    <row r="20" spans="1:5" x14ac:dyDescent="0.2">
      <c r="A20" s="12" t="s">
        <v>74</v>
      </c>
      <c r="B20" s="16" t="s">
        <v>941</v>
      </c>
      <c r="C20" s="12" t="s">
        <v>418</v>
      </c>
      <c r="D20" s="14" t="s">
        <v>410</v>
      </c>
      <c r="E20" s="12" t="s">
        <v>1393</v>
      </c>
    </row>
    <row r="21" spans="1:5" x14ac:dyDescent="0.2">
      <c r="A21" s="12" t="s">
        <v>71</v>
      </c>
      <c r="B21" s="16" t="s">
        <v>937</v>
      </c>
      <c r="C21" s="12" t="s">
        <v>419</v>
      </c>
      <c r="D21" s="14" t="s">
        <v>403</v>
      </c>
      <c r="E21" s="12" t="s">
        <v>1393</v>
      </c>
    </row>
    <row r="22" spans="1:5" x14ac:dyDescent="0.2">
      <c r="A22" s="12" t="s">
        <v>74</v>
      </c>
      <c r="B22" s="16" t="s">
        <v>942</v>
      </c>
      <c r="C22" s="12" t="s">
        <v>421</v>
      </c>
      <c r="D22" s="14" t="s">
        <v>411</v>
      </c>
      <c r="E22" s="12" t="s">
        <v>1393</v>
      </c>
    </row>
    <row r="23" spans="1:5" x14ac:dyDescent="0.2">
      <c r="A23" s="12" t="s">
        <v>71</v>
      </c>
      <c r="B23" s="16" t="s">
        <v>938</v>
      </c>
      <c r="C23" s="12" t="s">
        <v>420</v>
      </c>
      <c r="D23" s="14" t="s">
        <v>405</v>
      </c>
      <c r="E23" s="12" t="s">
        <v>1393</v>
      </c>
    </row>
    <row r="24" spans="1:5" x14ac:dyDescent="0.2">
      <c r="A24" s="12" t="s">
        <v>71</v>
      </c>
      <c r="B24" s="16" t="s">
        <v>939</v>
      </c>
      <c r="C24" s="12" t="s">
        <v>1388</v>
      </c>
      <c r="D24" s="14" t="s">
        <v>406</v>
      </c>
      <c r="E24" s="12" t="s">
        <v>1393</v>
      </c>
    </row>
    <row r="25" spans="1:5" x14ac:dyDescent="0.2">
      <c r="A25" s="19" t="s">
        <v>71</v>
      </c>
      <c r="B25" s="25" t="s">
        <v>947</v>
      </c>
      <c r="C25" s="19" t="s">
        <v>418</v>
      </c>
      <c r="D25" s="28" t="s">
        <v>401</v>
      </c>
      <c r="E25" s="12" t="s">
        <v>1393</v>
      </c>
    </row>
    <row r="26" spans="1:5" ht="14.25" x14ac:dyDescent="0.2">
      <c r="A26" s="41" t="s">
        <v>742</v>
      </c>
      <c r="B26" s="42"/>
      <c r="C26" s="42"/>
      <c r="D26" s="42"/>
      <c r="E26" s="43"/>
    </row>
    <row r="27" spans="1:5" x14ac:dyDescent="0.2">
      <c r="A27" s="9" t="s">
        <v>750</v>
      </c>
      <c r="B27" s="10" t="s">
        <v>834</v>
      </c>
      <c r="C27" s="10" t="s">
        <v>28</v>
      </c>
      <c r="D27" s="10" t="s">
        <v>751</v>
      </c>
      <c r="E27" s="11" t="s">
        <v>730</v>
      </c>
    </row>
    <row r="28" spans="1:5" x14ac:dyDescent="0.2">
      <c r="A28" s="12" t="s">
        <v>87</v>
      </c>
      <c r="B28" s="16" t="s">
        <v>948</v>
      </c>
      <c r="C28" s="14" t="s">
        <v>573</v>
      </c>
      <c r="D28" s="14" t="s">
        <v>536</v>
      </c>
      <c r="E28" s="12" t="s">
        <v>1390</v>
      </c>
    </row>
    <row r="29" spans="1:5" x14ac:dyDescent="0.2">
      <c r="A29" s="12" t="s">
        <v>71</v>
      </c>
      <c r="B29" s="16" t="s">
        <v>949</v>
      </c>
      <c r="C29" s="14" t="s">
        <v>573</v>
      </c>
      <c r="D29" s="14" t="s">
        <v>501</v>
      </c>
      <c r="E29" s="12" t="s">
        <v>1390</v>
      </c>
    </row>
    <row r="30" spans="1:5" x14ac:dyDescent="0.2">
      <c r="A30" s="12" t="s">
        <v>71</v>
      </c>
      <c r="B30" s="16" t="s">
        <v>950</v>
      </c>
      <c r="C30" s="14" t="s">
        <v>573</v>
      </c>
      <c r="D30" s="14" t="s">
        <v>503</v>
      </c>
      <c r="E30" s="12" t="s">
        <v>1390</v>
      </c>
    </row>
    <row r="31" spans="1:5" x14ac:dyDescent="0.2">
      <c r="A31" s="12" t="s">
        <v>71</v>
      </c>
      <c r="B31" s="16" t="s">
        <v>911</v>
      </c>
      <c r="C31" s="14" t="s">
        <v>573</v>
      </c>
      <c r="D31" s="14" t="s">
        <v>504</v>
      </c>
      <c r="E31" s="48" t="s">
        <v>1390</v>
      </c>
    </row>
    <row r="32" spans="1:5" x14ac:dyDescent="0.2">
      <c r="A32" s="12" t="s">
        <v>76</v>
      </c>
      <c r="B32" s="16" t="s">
        <v>918</v>
      </c>
      <c r="C32" s="14" t="s">
        <v>573</v>
      </c>
      <c r="D32" s="14" t="s">
        <v>543</v>
      </c>
      <c r="E32" s="49"/>
    </row>
    <row r="33" spans="1:5" x14ac:dyDescent="0.2">
      <c r="A33" s="12" t="s">
        <v>71</v>
      </c>
      <c r="B33" s="16" t="s">
        <v>951</v>
      </c>
      <c r="C33" s="14" t="s">
        <v>573</v>
      </c>
      <c r="D33" s="14" t="s">
        <v>508</v>
      </c>
      <c r="E33" s="12" t="s">
        <v>1390</v>
      </c>
    </row>
    <row r="34" spans="1:5" x14ac:dyDescent="0.2">
      <c r="A34" s="12" t="s">
        <v>71</v>
      </c>
      <c r="B34" s="16" t="s">
        <v>952</v>
      </c>
      <c r="C34" s="14" t="s">
        <v>573</v>
      </c>
      <c r="D34" s="14" t="s">
        <v>509</v>
      </c>
      <c r="E34" s="12" t="s">
        <v>1390</v>
      </c>
    </row>
    <row r="35" spans="1:5" x14ac:dyDescent="0.2">
      <c r="A35" s="12" t="s">
        <v>71</v>
      </c>
      <c r="B35" s="16" t="s">
        <v>953</v>
      </c>
      <c r="C35" s="14" t="s">
        <v>573</v>
      </c>
      <c r="D35" s="14" t="s">
        <v>510</v>
      </c>
      <c r="E35" s="12" t="s">
        <v>1390</v>
      </c>
    </row>
    <row r="36" spans="1:5" x14ac:dyDescent="0.2">
      <c r="A36" s="12" t="s">
        <v>71</v>
      </c>
      <c r="B36" s="16" t="s">
        <v>954</v>
      </c>
      <c r="C36" s="14" t="s">
        <v>573</v>
      </c>
      <c r="D36" s="14" t="s">
        <v>511</v>
      </c>
      <c r="E36" s="12" t="s">
        <v>1390</v>
      </c>
    </row>
    <row r="37" spans="1:5" x14ac:dyDescent="0.2">
      <c r="A37" s="12" t="s">
        <v>74</v>
      </c>
      <c r="B37" s="16" t="s">
        <v>972</v>
      </c>
      <c r="C37" s="14" t="s">
        <v>573</v>
      </c>
      <c r="D37" s="14" t="s">
        <v>537</v>
      </c>
      <c r="E37" s="12" t="s">
        <v>1390</v>
      </c>
    </row>
    <row r="38" spans="1:5" x14ac:dyDescent="0.2">
      <c r="A38" s="12" t="s">
        <v>74</v>
      </c>
      <c r="B38" s="16" t="s">
        <v>973</v>
      </c>
      <c r="C38" s="14" t="s">
        <v>573</v>
      </c>
      <c r="D38" s="14" t="s">
        <v>538</v>
      </c>
      <c r="E38" s="12" t="s">
        <v>1390</v>
      </c>
    </row>
    <row r="39" spans="1:5" x14ac:dyDescent="0.2">
      <c r="A39" s="12" t="s">
        <v>74</v>
      </c>
      <c r="B39" s="16" t="s">
        <v>974</v>
      </c>
      <c r="C39" s="14" t="s">
        <v>573</v>
      </c>
      <c r="D39" s="14" t="s">
        <v>541</v>
      </c>
      <c r="E39" s="12" t="s">
        <v>1390</v>
      </c>
    </row>
    <row r="40" spans="1:5" x14ac:dyDescent="0.2">
      <c r="A40" s="12" t="s">
        <v>711</v>
      </c>
      <c r="B40" s="16" t="s">
        <v>975</v>
      </c>
      <c r="C40" s="14" t="s">
        <v>573</v>
      </c>
      <c r="D40" s="14" t="s">
        <v>528</v>
      </c>
      <c r="E40" s="12" t="s">
        <v>1390</v>
      </c>
    </row>
    <row r="41" spans="1:5" x14ac:dyDescent="0.2">
      <c r="A41" s="12" t="s">
        <v>71</v>
      </c>
      <c r="B41" s="16" t="s">
        <v>955</v>
      </c>
      <c r="C41" s="14" t="s">
        <v>573</v>
      </c>
      <c r="D41" s="14" t="s">
        <v>505</v>
      </c>
      <c r="E41" s="12" t="s">
        <v>1390</v>
      </c>
    </row>
    <row r="42" spans="1:5" x14ac:dyDescent="0.2">
      <c r="A42" s="12" t="s">
        <v>74</v>
      </c>
      <c r="B42" s="16" t="s">
        <v>976</v>
      </c>
      <c r="C42" s="14" t="s">
        <v>573</v>
      </c>
      <c r="D42" s="14" t="s">
        <v>539</v>
      </c>
      <c r="E42" s="12" t="s">
        <v>1390</v>
      </c>
    </row>
    <row r="43" spans="1:5" ht="14.25" x14ac:dyDescent="0.2">
      <c r="A43" s="41" t="s">
        <v>742</v>
      </c>
      <c r="B43" s="42"/>
      <c r="C43" s="42"/>
      <c r="D43" s="42"/>
      <c r="E43" s="43"/>
    </row>
    <row r="44" spans="1:5" x14ac:dyDescent="0.2">
      <c r="A44" s="9" t="s">
        <v>750</v>
      </c>
      <c r="B44" s="10" t="s">
        <v>834</v>
      </c>
      <c r="C44" s="10" t="s">
        <v>28</v>
      </c>
      <c r="D44" s="10" t="s">
        <v>751</v>
      </c>
      <c r="E44" s="11" t="s">
        <v>730</v>
      </c>
    </row>
    <row r="45" spans="1:5" x14ac:dyDescent="0.2">
      <c r="A45" s="12" t="s">
        <v>71</v>
      </c>
      <c r="B45" s="16" t="s">
        <v>956</v>
      </c>
      <c r="C45" s="14" t="s">
        <v>573</v>
      </c>
      <c r="D45" s="14" t="s">
        <v>514</v>
      </c>
      <c r="E45" s="12" t="s">
        <v>1390</v>
      </c>
    </row>
    <row r="46" spans="1:5" x14ac:dyDescent="0.2">
      <c r="A46" s="12" t="s">
        <v>73</v>
      </c>
      <c r="B46" s="16" t="s">
        <v>957</v>
      </c>
      <c r="C46" s="14" t="s">
        <v>573</v>
      </c>
      <c r="D46" s="14" t="s">
        <v>525</v>
      </c>
      <c r="E46" s="48" t="s">
        <v>1390</v>
      </c>
    </row>
    <row r="47" spans="1:5" x14ac:dyDescent="0.2">
      <c r="A47" s="12" t="s">
        <v>711</v>
      </c>
      <c r="B47" s="16" t="s">
        <v>977</v>
      </c>
      <c r="C47" s="14" t="s">
        <v>573</v>
      </c>
      <c r="D47" s="14" t="s">
        <v>544</v>
      </c>
      <c r="E47" s="49"/>
    </row>
    <row r="48" spans="1:5" x14ac:dyDescent="0.2">
      <c r="A48" s="12" t="s">
        <v>71</v>
      </c>
      <c r="B48" s="16" t="s">
        <v>958</v>
      </c>
      <c r="C48" s="14" t="s">
        <v>573</v>
      </c>
      <c r="D48" s="14" t="s">
        <v>502</v>
      </c>
      <c r="E48" s="12" t="s">
        <v>1390</v>
      </c>
    </row>
    <row r="49" spans="1:5" x14ac:dyDescent="0.2">
      <c r="A49" s="12" t="s">
        <v>73</v>
      </c>
      <c r="B49" s="16" t="s">
        <v>959</v>
      </c>
      <c r="C49" s="14" t="s">
        <v>573</v>
      </c>
      <c r="D49" s="14" t="s">
        <v>523</v>
      </c>
      <c r="E49" s="48" t="s">
        <v>1390</v>
      </c>
    </row>
    <row r="50" spans="1:5" x14ac:dyDescent="0.2">
      <c r="A50" s="12" t="s">
        <v>711</v>
      </c>
      <c r="B50" s="16" t="s">
        <v>978</v>
      </c>
      <c r="C50" s="14" t="s">
        <v>573</v>
      </c>
      <c r="D50" s="14" t="s">
        <v>709</v>
      </c>
      <c r="E50" s="49"/>
    </row>
    <row r="51" spans="1:5" x14ac:dyDescent="0.2">
      <c r="A51" s="12" t="s">
        <v>74</v>
      </c>
      <c r="B51" s="16" t="s">
        <v>960</v>
      </c>
      <c r="C51" s="12" t="s">
        <v>573</v>
      </c>
      <c r="D51" s="14" t="s">
        <v>524</v>
      </c>
      <c r="E51" s="12" t="s">
        <v>1390</v>
      </c>
    </row>
    <row r="52" spans="1:5" x14ac:dyDescent="0.2">
      <c r="A52" s="19" t="s">
        <v>71</v>
      </c>
      <c r="B52" s="25" t="s">
        <v>962</v>
      </c>
      <c r="C52" s="19" t="s">
        <v>573</v>
      </c>
      <c r="D52" s="28" t="s">
        <v>506</v>
      </c>
      <c r="E52" s="12" t="s">
        <v>1390</v>
      </c>
    </row>
    <row r="53" spans="1:5" x14ac:dyDescent="0.2">
      <c r="A53" s="19" t="s">
        <v>71</v>
      </c>
      <c r="B53" s="25" t="s">
        <v>980</v>
      </c>
      <c r="C53" s="19" t="s">
        <v>573</v>
      </c>
      <c r="D53" s="28" t="s">
        <v>507</v>
      </c>
      <c r="E53" s="12" t="s">
        <v>1390</v>
      </c>
    </row>
    <row r="54" spans="1:5" x14ac:dyDescent="0.2">
      <c r="A54" s="19" t="s">
        <v>71</v>
      </c>
      <c r="B54" s="25" t="s">
        <v>1366</v>
      </c>
      <c r="C54" s="19" t="s">
        <v>573</v>
      </c>
      <c r="D54" s="28" t="s">
        <v>512</v>
      </c>
      <c r="E54" s="12" t="s">
        <v>1390</v>
      </c>
    </row>
    <row r="55" spans="1:5" x14ac:dyDescent="0.2">
      <c r="A55" s="19" t="s">
        <v>71</v>
      </c>
      <c r="B55" s="25" t="s">
        <v>888</v>
      </c>
      <c r="C55" s="19" t="s">
        <v>573</v>
      </c>
      <c r="D55" s="28" t="s">
        <v>516</v>
      </c>
      <c r="E55" s="12" t="s">
        <v>1390</v>
      </c>
    </row>
    <row r="56" spans="1:5" x14ac:dyDescent="0.2">
      <c r="A56" s="19" t="s">
        <v>71</v>
      </c>
      <c r="B56" s="25" t="s">
        <v>965</v>
      </c>
      <c r="C56" s="19" t="s">
        <v>573</v>
      </c>
      <c r="D56" s="28" t="s">
        <v>517</v>
      </c>
      <c r="E56" s="12" t="s">
        <v>1390</v>
      </c>
    </row>
    <row r="57" spans="1:5" x14ac:dyDescent="0.2">
      <c r="A57" s="19" t="s">
        <v>71</v>
      </c>
      <c r="B57" s="25" t="s">
        <v>966</v>
      </c>
      <c r="C57" s="19" t="s">
        <v>573</v>
      </c>
      <c r="D57" s="28" t="s">
        <v>518</v>
      </c>
      <c r="E57" s="12" t="s">
        <v>1390</v>
      </c>
    </row>
    <row r="58" spans="1:5" x14ac:dyDescent="0.2">
      <c r="A58" s="19" t="s">
        <v>71</v>
      </c>
      <c r="B58" s="25" t="s">
        <v>967</v>
      </c>
      <c r="C58" s="19" t="s">
        <v>573</v>
      </c>
      <c r="D58" s="28" t="s">
        <v>519</v>
      </c>
      <c r="E58" s="12" t="s">
        <v>1390</v>
      </c>
    </row>
    <row r="59" spans="1:5" x14ac:dyDescent="0.2">
      <c r="A59" s="19" t="s">
        <v>71</v>
      </c>
      <c r="B59" s="25" t="s">
        <v>968</v>
      </c>
      <c r="C59" s="19" t="s">
        <v>573</v>
      </c>
      <c r="D59" s="28" t="s">
        <v>520</v>
      </c>
      <c r="E59" s="12" t="s">
        <v>1390</v>
      </c>
    </row>
    <row r="60" spans="1:5" x14ac:dyDescent="0.2">
      <c r="A60" s="19" t="s">
        <v>712</v>
      </c>
      <c r="B60" s="25" t="s">
        <v>1369</v>
      </c>
      <c r="C60" s="19" t="s">
        <v>573</v>
      </c>
      <c r="D60" s="28" t="s">
        <v>540</v>
      </c>
      <c r="E60" s="12" t="s">
        <v>1390</v>
      </c>
    </row>
    <row r="61" spans="1:5" x14ac:dyDescent="0.2">
      <c r="A61" s="19" t="s">
        <v>74</v>
      </c>
      <c r="B61" s="25" t="s">
        <v>1364</v>
      </c>
      <c r="C61" s="19" t="s">
        <v>573</v>
      </c>
      <c r="D61" s="28" t="s">
        <v>521</v>
      </c>
      <c r="E61" s="12" t="s">
        <v>1390</v>
      </c>
    </row>
    <row r="62" spans="1:5" x14ac:dyDescent="0.2">
      <c r="A62" s="19" t="s">
        <v>74</v>
      </c>
      <c r="B62" s="25" t="s">
        <v>971</v>
      </c>
      <c r="C62" s="19" t="s">
        <v>573</v>
      </c>
      <c r="D62" s="28" t="s">
        <v>531</v>
      </c>
      <c r="E62" s="12" t="s">
        <v>1390</v>
      </c>
    </row>
    <row r="63" spans="1:5" x14ac:dyDescent="0.2">
      <c r="A63" s="19" t="s">
        <v>74</v>
      </c>
      <c r="B63" s="25" t="s">
        <v>1362</v>
      </c>
      <c r="C63" s="19" t="s">
        <v>573</v>
      </c>
      <c r="D63" s="28" t="s">
        <v>532</v>
      </c>
      <c r="E63" s="12" t="s">
        <v>1390</v>
      </c>
    </row>
    <row r="64" spans="1:5" x14ac:dyDescent="0.2">
      <c r="A64" s="19" t="s">
        <v>74</v>
      </c>
      <c r="B64" s="25" t="s">
        <v>969</v>
      </c>
      <c r="C64" s="19" t="s">
        <v>573</v>
      </c>
      <c r="D64" s="28" t="s">
        <v>527</v>
      </c>
      <c r="E64" s="12" t="s">
        <v>1390</v>
      </c>
    </row>
    <row r="65" spans="1:5" x14ac:dyDescent="0.2">
      <c r="A65" s="19" t="s">
        <v>74</v>
      </c>
      <c r="B65" s="25" t="s">
        <v>1367</v>
      </c>
      <c r="C65" s="19" t="s">
        <v>573</v>
      </c>
      <c r="D65" s="28" t="s">
        <v>529</v>
      </c>
      <c r="E65" s="12" t="s">
        <v>1390</v>
      </c>
    </row>
    <row r="66" spans="1:5" x14ac:dyDescent="0.2">
      <c r="A66" s="19" t="s">
        <v>711</v>
      </c>
      <c r="B66" s="25" t="s">
        <v>1003</v>
      </c>
      <c r="C66" s="28" t="s">
        <v>573</v>
      </c>
      <c r="D66" s="28" t="s">
        <v>561</v>
      </c>
      <c r="E66" s="12" t="s">
        <v>1390</v>
      </c>
    </row>
    <row r="67" spans="1:5" x14ac:dyDescent="0.2">
      <c r="A67" s="19" t="s">
        <v>74</v>
      </c>
      <c r="B67" s="25" t="s">
        <v>963</v>
      </c>
      <c r="C67" s="28" t="s">
        <v>652</v>
      </c>
      <c r="D67" s="28" t="s">
        <v>535</v>
      </c>
      <c r="E67" s="12" t="s">
        <v>1390</v>
      </c>
    </row>
    <row r="68" spans="1:5" x14ac:dyDescent="0.2">
      <c r="A68" s="19" t="s">
        <v>71</v>
      </c>
      <c r="B68" s="25" t="s">
        <v>1368</v>
      </c>
      <c r="C68" s="28" t="s">
        <v>573</v>
      </c>
      <c r="D68" s="28" t="s">
        <v>513</v>
      </c>
      <c r="E68" s="12" t="s">
        <v>1390</v>
      </c>
    </row>
    <row r="69" spans="1:5" x14ac:dyDescent="0.2">
      <c r="A69" s="19" t="s">
        <v>71</v>
      </c>
      <c r="B69" s="25" t="s">
        <v>964</v>
      </c>
      <c r="C69" s="28" t="s">
        <v>573</v>
      </c>
      <c r="D69" s="28" t="s">
        <v>515</v>
      </c>
      <c r="E69" s="12" t="s">
        <v>1390</v>
      </c>
    </row>
    <row r="70" spans="1:5" x14ac:dyDescent="0.2">
      <c r="A70" s="19" t="s">
        <v>74</v>
      </c>
      <c r="B70" s="25" t="s">
        <v>1363</v>
      </c>
      <c r="C70" s="28" t="s">
        <v>573</v>
      </c>
      <c r="D70" s="28" t="s">
        <v>522</v>
      </c>
      <c r="E70" s="12" t="s">
        <v>1390</v>
      </c>
    </row>
    <row r="71" spans="1:5" x14ac:dyDescent="0.2">
      <c r="A71" s="19" t="s">
        <v>74</v>
      </c>
      <c r="B71" s="25" t="s">
        <v>970</v>
      </c>
      <c r="C71" s="28" t="s">
        <v>573</v>
      </c>
      <c r="D71" s="28" t="s">
        <v>530</v>
      </c>
      <c r="E71" s="12" t="s">
        <v>1390</v>
      </c>
    </row>
    <row r="72" spans="1:5" x14ac:dyDescent="0.2">
      <c r="A72" s="19" t="s">
        <v>74</v>
      </c>
      <c r="B72" s="25" t="s">
        <v>979</v>
      </c>
      <c r="C72" s="28" t="s">
        <v>573</v>
      </c>
      <c r="D72" s="28" t="s">
        <v>542</v>
      </c>
      <c r="E72" s="12" t="s">
        <v>1390</v>
      </c>
    </row>
    <row r="73" spans="1:5" x14ac:dyDescent="0.2">
      <c r="A73" s="19" t="s">
        <v>74</v>
      </c>
      <c r="B73" s="25" t="s">
        <v>961</v>
      </c>
      <c r="C73" s="28" t="s">
        <v>733</v>
      </c>
      <c r="D73" s="28" t="s">
        <v>534</v>
      </c>
      <c r="E73" s="12" t="s">
        <v>1390</v>
      </c>
    </row>
    <row r="74" spans="1:5" x14ac:dyDescent="0.2">
      <c r="A74" s="19" t="s">
        <v>74</v>
      </c>
      <c r="B74" s="25" t="s">
        <v>1365</v>
      </c>
      <c r="C74" s="28" t="s">
        <v>573</v>
      </c>
      <c r="D74" s="28" t="s">
        <v>526</v>
      </c>
      <c r="E74" s="12" t="s">
        <v>1390</v>
      </c>
    </row>
    <row r="75" spans="1:5" x14ac:dyDescent="0.2">
      <c r="A75" s="19" t="s">
        <v>74</v>
      </c>
      <c r="B75" s="25" t="s">
        <v>1370</v>
      </c>
      <c r="C75" s="19" t="s">
        <v>573</v>
      </c>
      <c r="D75" s="28" t="s">
        <v>533</v>
      </c>
      <c r="E75" s="12" t="s">
        <v>1390</v>
      </c>
    </row>
    <row r="76" spans="1:5" ht="13.5" thickBot="1" x14ac:dyDescent="0.25">
      <c r="A76" s="7"/>
      <c r="B76" s="7" t="s">
        <v>1389</v>
      </c>
      <c r="C76" s="7"/>
      <c r="D76" s="33"/>
      <c r="E76" s="12" t="s">
        <v>1390</v>
      </c>
    </row>
    <row r="77" spans="1:5" ht="14.25" x14ac:dyDescent="0.2">
      <c r="A77" s="56" t="s">
        <v>743</v>
      </c>
      <c r="B77" s="57"/>
      <c r="C77" s="57"/>
      <c r="D77" s="57"/>
      <c r="E77" s="58"/>
    </row>
    <row r="78" spans="1:5" x14ac:dyDescent="0.2">
      <c r="A78" s="9" t="s">
        <v>750</v>
      </c>
      <c r="B78" s="10" t="s">
        <v>834</v>
      </c>
      <c r="C78" s="10" t="s">
        <v>28</v>
      </c>
      <c r="D78" s="10" t="s">
        <v>751</v>
      </c>
      <c r="E78" s="11" t="s">
        <v>730</v>
      </c>
    </row>
    <row r="79" spans="1:5" x14ac:dyDescent="0.2">
      <c r="A79" s="12" t="s">
        <v>71</v>
      </c>
      <c r="B79" s="16" t="s">
        <v>981</v>
      </c>
      <c r="C79" s="12" t="s">
        <v>569</v>
      </c>
      <c r="D79" s="14" t="s">
        <v>545</v>
      </c>
      <c r="E79" s="18" t="s">
        <v>1374</v>
      </c>
    </row>
    <row r="80" spans="1:5" x14ac:dyDescent="0.2">
      <c r="A80" s="12" t="s">
        <v>71</v>
      </c>
      <c r="B80" s="16" t="s">
        <v>982</v>
      </c>
      <c r="C80" s="12" t="s">
        <v>570</v>
      </c>
      <c r="D80" s="14" t="s">
        <v>546</v>
      </c>
      <c r="E80" s="59" t="s">
        <v>1374</v>
      </c>
    </row>
    <row r="81" spans="1:5" x14ac:dyDescent="0.2">
      <c r="A81" s="12" t="s">
        <v>76</v>
      </c>
      <c r="B81" s="16" t="s">
        <v>997</v>
      </c>
      <c r="C81" s="12" t="s">
        <v>570</v>
      </c>
      <c r="D81" s="14" t="s">
        <v>566</v>
      </c>
      <c r="E81" s="60"/>
    </row>
    <row r="82" spans="1:5" x14ac:dyDescent="0.2">
      <c r="A82" s="12" t="s">
        <v>71</v>
      </c>
      <c r="B82" s="16" t="s">
        <v>871</v>
      </c>
      <c r="C82" s="12" t="s">
        <v>578</v>
      </c>
      <c r="D82" s="14" t="s">
        <v>547</v>
      </c>
      <c r="E82" s="18" t="s">
        <v>1374</v>
      </c>
    </row>
    <row r="83" spans="1:5" x14ac:dyDescent="0.2">
      <c r="A83" s="36"/>
      <c r="B83" s="36"/>
      <c r="C83" s="36" t="s">
        <v>1391</v>
      </c>
      <c r="D83" s="37"/>
      <c r="E83" s="38"/>
    </row>
    <row r="84" spans="1:5" x14ac:dyDescent="0.2">
      <c r="A84" s="12" t="s">
        <v>71</v>
      </c>
      <c r="B84" s="16" t="s">
        <v>983</v>
      </c>
      <c r="C84" s="12" t="s">
        <v>571</v>
      </c>
      <c r="D84" s="14" t="s">
        <v>548</v>
      </c>
      <c r="E84" s="18" t="s">
        <v>1374</v>
      </c>
    </row>
    <row r="85" spans="1:5" x14ac:dyDescent="0.2">
      <c r="A85" s="12" t="s">
        <v>71</v>
      </c>
      <c r="B85" s="16" t="s">
        <v>984</v>
      </c>
      <c r="C85" s="12" t="s">
        <v>576</v>
      </c>
      <c r="D85" s="14" t="s">
        <v>549</v>
      </c>
      <c r="E85" s="18" t="s">
        <v>1374</v>
      </c>
    </row>
    <row r="86" spans="1:5" x14ac:dyDescent="0.2">
      <c r="A86" s="12" t="s">
        <v>71</v>
      </c>
      <c r="B86" s="16" t="s">
        <v>985</v>
      </c>
      <c r="C86" s="12" t="s">
        <v>575</v>
      </c>
      <c r="D86" s="14" t="s">
        <v>550</v>
      </c>
      <c r="E86" s="59" t="s">
        <v>1374</v>
      </c>
    </row>
    <row r="87" spans="1:5" x14ac:dyDescent="0.2">
      <c r="A87" s="12" t="s">
        <v>76</v>
      </c>
      <c r="B87" s="16" t="s">
        <v>998</v>
      </c>
      <c r="C87" s="12" t="s">
        <v>575</v>
      </c>
      <c r="D87" s="14" t="s">
        <v>567</v>
      </c>
      <c r="E87" s="60"/>
    </row>
    <row r="88" spans="1:5" x14ac:dyDescent="0.2">
      <c r="A88" s="12" t="s">
        <v>71</v>
      </c>
      <c r="B88" s="16" t="s">
        <v>986</v>
      </c>
      <c r="C88" s="12" t="s">
        <v>572</v>
      </c>
      <c r="D88" s="14" t="s">
        <v>551</v>
      </c>
      <c r="E88" s="18" t="s">
        <v>1374</v>
      </c>
    </row>
    <row r="89" spans="1:5" x14ac:dyDescent="0.2">
      <c r="A89" s="12" t="s">
        <v>72</v>
      </c>
      <c r="B89" s="16" t="s">
        <v>992</v>
      </c>
      <c r="C89" s="12" t="s">
        <v>572</v>
      </c>
      <c r="D89" s="14" t="s">
        <v>563</v>
      </c>
      <c r="E89" s="18" t="s">
        <v>1374</v>
      </c>
    </row>
    <row r="90" spans="1:5" x14ac:dyDescent="0.2">
      <c r="A90" s="12" t="s">
        <v>73</v>
      </c>
      <c r="B90" s="16" t="s">
        <v>993</v>
      </c>
      <c r="C90" s="12" t="s">
        <v>572</v>
      </c>
      <c r="D90" s="14" t="s">
        <v>558</v>
      </c>
      <c r="E90" s="59" t="s">
        <v>1374</v>
      </c>
    </row>
    <row r="91" spans="1:5" x14ac:dyDescent="0.2">
      <c r="A91" s="12" t="s">
        <v>711</v>
      </c>
      <c r="B91" s="16" t="s">
        <v>999</v>
      </c>
      <c r="C91" s="12" t="s">
        <v>572</v>
      </c>
      <c r="D91" s="14" t="s">
        <v>568</v>
      </c>
      <c r="E91" s="60"/>
    </row>
    <row r="92" spans="1:5" x14ac:dyDescent="0.2">
      <c r="A92" s="12" t="s">
        <v>74</v>
      </c>
      <c r="B92" s="16" t="s">
        <v>994</v>
      </c>
      <c r="C92" s="12" t="s">
        <v>577</v>
      </c>
      <c r="D92" s="14" t="s">
        <v>564</v>
      </c>
      <c r="E92" s="18" t="s">
        <v>1374</v>
      </c>
    </row>
    <row r="93" spans="1:5" x14ac:dyDescent="0.2">
      <c r="A93" s="12" t="s">
        <v>71</v>
      </c>
      <c r="B93" s="16" t="s">
        <v>989</v>
      </c>
      <c r="C93" s="12" t="s">
        <v>717</v>
      </c>
      <c r="D93" s="14" t="s">
        <v>554</v>
      </c>
      <c r="E93" s="18" t="s">
        <v>1374</v>
      </c>
    </row>
    <row r="94" spans="1:5" x14ac:dyDescent="0.2">
      <c r="A94" s="12" t="s">
        <v>71</v>
      </c>
      <c r="B94" s="16" t="s">
        <v>988</v>
      </c>
      <c r="C94" s="12" t="s">
        <v>836</v>
      </c>
      <c r="D94" s="14" t="s">
        <v>553</v>
      </c>
      <c r="E94" s="18" t="s">
        <v>1374</v>
      </c>
    </row>
    <row r="95" spans="1:5" x14ac:dyDescent="0.2">
      <c r="A95" s="12" t="s">
        <v>71</v>
      </c>
      <c r="B95" s="16" t="s">
        <v>990</v>
      </c>
      <c r="C95" s="12" t="s">
        <v>573</v>
      </c>
      <c r="D95" s="14" t="s">
        <v>555</v>
      </c>
      <c r="E95" s="18" t="s">
        <v>1374</v>
      </c>
    </row>
    <row r="96" spans="1:5" x14ac:dyDescent="0.2">
      <c r="A96" s="12" t="s">
        <v>74</v>
      </c>
      <c r="B96" s="16" t="s">
        <v>995</v>
      </c>
      <c r="C96" s="12" t="s">
        <v>573</v>
      </c>
      <c r="D96" s="14" t="s">
        <v>562</v>
      </c>
      <c r="E96" s="18" t="s">
        <v>1374</v>
      </c>
    </row>
    <row r="97" spans="1:5" x14ac:dyDescent="0.2">
      <c r="A97" s="12" t="s">
        <v>74</v>
      </c>
      <c r="B97" s="16" t="s">
        <v>996</v>
      </c>
      <c r="C97" s="12" t="s">
        <v>573</v>
      </c>
      <c r="D97" s="14" t="s">
        <v>565</v>
      </c>
      <c r="E97" s="59" t="s">
        <v>1374</v>
      </c>
    </row>
    <row r="98" spans="1:5" x14ac:dyDescent="0.2">
      <c r="A98" s="12" t="s">
        <v>711</v>
      </c>
      <c r="B98" s="16" t="s">
        <v>1000</v>
      </c>
      <c r="C98" s="12" t="s">
        <v>573</v>
      </c>
      <c r="D98" s="14" t="s">
        <v>560</v>
      </c>
      <c r="E98" s="60"/>
    </row>
    <row r="99" spans="1:5" x14ac:dyDescent="0.2">
      <c r="A99" s="12" t="s">
        <v>71</v>
      </c>
      <c r="B99" s="16" t="s">
        <v>991</v>
      </c>
      <c r="C99" s="12" t="s">
        <v>574</v>
      </c>
      <c r="D99" s="14" t="s">
        <v>556</v>
      </c>
      <c r="E99" s="18" t="s">
        <v>1374</v>
      </c>
    </row>
    <row r="100" spans="1:5" x14ac:dyDescent="0.2">
      <c r="A100" s="12" t="s">
        <v>71</v>
      </c>
      <c r="B100" s="16" t="s">
        <v>987</v>
      </c>
      <c r="C100" s="12" t="s">
        <v>1358</v>
      </c>
      <c r="D100" s="14" t="s">
        <v>557</v>
      </c>
      <c r="E100" s="18" t="s">
        <v>1374</v>
      </c>
    </row>
    <row r="101" spans="1:5" x14ac:dyDescent="0.2">
      <c r="A101" s="12" t="s">
        <v>71</v>
      </c>
      <c r="B101" s="16" t="s">
        <v>1001</v>
      </c>
      <c r="C101" s="12" t="s">
        <v>716</v>
      </c>
      <c r="D101" s="14" t="s">
        <v>552</v>
      </c>
      <c r="E101" s="18" t="s">
        <v>1374</v>
      </c>
    </row>
    <row r="102" spans="1:5" x14ac:dyDescent="0.2">
      <c r="A102" s="19" t="s">
        <v>74</v>
      </c>
      <c r="B102" s="25" t="s">
        <v>1002</v>
      </c>
      <c r="C102" s="19" t="s">
        <v>572</v>
      </c>
      <c r="D102" s="28" t="s">
        <v>559</v>
      </c>
      <c r="E102" s="18" t="s">
        <v>1374</v>
      </c>
    </row>
    <row r="103" spans="1:5" ht="14.25" x14ac:dyDescent="0.2">
      <c r="A103" s="41" t="s">
        <v>1377</v>
      </c>
      <c r="B103" s="42"/>
      <c r="C103" s="42"/>
      <c r="D103" s="42"/>
      <c r="E103" s="43"/>
    </row>
    <row r="104" spans="1:5" x14ac:dyDescent="0.2">
      <c r="A104" s="9" t="s">
        <v>750</v>
      </c>
      <c r="B104" s="10" t="s">
        <v>834</v>
      </c>
      <c r="C104" s="10" t="s">
        <v>28</v>
      </c>
      <c r="D104" s="10" t="s">
        <v>751</v>
      </c>
      <c r="E104" s="11" t="s">
        <v>730</v>
      </c>
    </row>
    <row r="105" spans="1:5" x14ac:dyDescent="0.2">
      <c r="A105" s="12" t="s">
        <v>71</v>
      </c>
      <c r="B105" s="16" t="s">
        <v>1004</v>
      </c>
      <c r="C105" s="12" t="s">
        <v>612</v>
      </c>
      <c r="D105" s="14" t="s">
        <v>579</v>
      </c>
      <c r="E105" s="18" t="s">
        <v>1375</v>
      </c>
    </row>
    <row r="106" spans="1:5" x14ac:dyDescent="0.2">
      <c r="A106" s="12" t="s">
        <v>71</v>
      </c>
      <c r="B106" s="16" t="s">
        <v>1005</v>
      </c>
      <c r="C106" s="12" t="s">
        <v>613</v>
      </c>
      <c r="D106" s="14" t="s">
        <v>580</v>
      </c>
      <c r="E106" s="18" t="s">
        <v>1375</v>
      </c>
    </row>
    <row r="107" spans="1:5" x14ac:dyDescent="0.2">
      <c r="A107" s="12" t="s">
        <v>71</v>
      </c>
      <c r="B107" s="16" t="s">
        <v>1006</v>
      </c>
      <c r="C107" s="12" t="s">
        <v>613</v>
      </c>
      <c r="D107" s="14" t="s">
        <v>581</v>
      </c>
      <c r="E107" s="18" t="s">
        <v>1375</v>
      </c>
    </row>
    <row r="108" spans="1:5" x14ac:dyDescent="0.2">
      <c r="A108" s="12" t="s">
        <v>71</v>
      </c>
      <c r="B108" s="16" t="s">
        <v>1007</v>
      </c>
      <c r="C108" s="12" t="s">
        <v>614</v>
      </c>
      <c r="D108" s="14" t="s">
        <v>583</v>
      </c>
      <c r="E108" s="18" t="s">
        <v>1375</v>
      </c>
    </row>
    <row r="109" spans="1:5" x14ac:dyDescent="0.2">
      <c r="A109" s="12" t="s">
        <v>71</v>
      </c>
      <c r="B109" s="16" t="s">
        <v>1008</v>
      </c>
      <c r="C109" s="12" t="s">
        <v>615</v>
      </c>
      <c r="D109" s="14" t="s">
        <v>584</v>
      </c>
      <c r="E109" s="18" t="s">
        <v>1375</v>
      </c>
    </row>
    <row r="110" spans="1:5" x14ac:dyDescent="0.2">
      <c r="A110" s="12" t="s">
        <v>71</v>
      </c>
      <c r="B110" s="16" t="s">
        <v>871</v>
      </c>
      <c r="C110" s="12" t="s">
        <v>615</v>
      </c>
      <c r="D110" s="14" t="s">
        <v>585</v>
      </c>
      <c r="E110" s="18" t="s">
        <v>1375</v>
      </c>
    </row>
    <row r="111" spans="1:5" x14ac:dyDescent="0.2">
      <c r="A111" s="12" t="s">
        <v>71</v>
      </c>
      <c r="B111" s="16" t="s">
        <v>1009</v>
      </c>
      <c r="C111" s="12" t="s">
        <v>615</v>
      </c>
      <c r="D111" s="14" t="s">
        <v>586</v>
      </c>
      <c r="E111" s="18" t="s">
        <v>1375</v>
      </c>
    </row>
    <row r="112" spans="1:5" x14ac:dyDescent="0.2">
      <c r="A112" s="12" t="s">
        <v>71</v>
      </c>
      <c r="B112" s="16" t="s">
        <v>870</v>
      </c>
      <c r="C112" s="12" t="s">
        <v>615</v>
      </c>
      <c r="D112" s="14" t="s">
        <v>588</v>
      </c>
      <c r="E112" s="59" t="s">
        <v>1375</v>
      </c>
    </row>
    <row r="113" spans="1:5" x14ac:dyDescent="0.2">
      <c r="A113" s="12" t="s">
        <v>76</v>
      </c>
      <c r="B113" s="16" t="s">
        <v>1012</v>
      </c>
      <c r="C113" s="12" t="s">
        <v>615</v>
      </c>
      <c r="D113" s="14" t="s">
        <v>608</v>
      </c>
      <c r="E113" s="60"/>
    </row>
    <row r="114" spans="1:5" x14ac:dyDescent="0.2">
      <c r="A114" s="12" t="s">
        <v>73</v>
      </c>
      <c r="B114" s="16" t="s">
        <v>1010</v>
      </c>
      <c r="C114" s="12" t="s">
        <v>615</v>
      </c>
      <c r="D114" s="14" t="s">
        <v>599</v>
      </c>
      <c r="E114" s="18" t="s">
        <v>1375</v>
      </c>
    </row>
    <row r="115" spans="1:5" x14ac:dyDescent="0.2">
      <c r="A115" s="12" t="s">
        <v>74</v>
      </c>
      <c r="B115" s="16" t="s">
        <v>1011</v>
      </c>
      <c r="C115" s="14" t="s">
        <v>615</v>
      </c>
      <c r="D115" s="14" t="s">
        <v>604</v>
      </c>
      <c r="E115" s="15" t="s">
        <v>1375</v>
      </c>
    </row>
    <row r="116" spans="1:5" x14ac:dyDescent="0.2">
      <c r="A116" s="12" t="s">
        <v>87</v>
      </c>
      <c r="B116" s="16" t="s">
        <v>1013</v>
      </c>
      <c r="C116" s="14" t="s">
        <v>613</v>
      </c>
      <c r="D116" s="14" t="s">
        <v>603</v>
      </c>
      <c r="E116" s="48" t="s">
        <v>1375</v>
      </c>
    </row>
    <row r="117" spans="1:5" x14ac:dyDescent="0.2">
      <c r="A117" s="12" t="s">
        <v>711</v>
      </c>
      <c r="B117" s="16" t="s">
        <v>1014</v>
      </c>
      <c r="C117" s="14" t="s">
        <v>613</v>
      </c>
      <c r="D117" s="14" t="s">
        <v>598</v>
      </c>
      <c r="E117" s="49"/>
    </row>
    <row r="118" spans="1:5" x14ac:dyDescent="0.2">
      <c r="A118" s="19" t="s">
        <v>71</v>
      </c>
      <c r="B118" s="25" t="s">
        <v>1015</v>
      </c>
      <c r="C118" s="19" t="s">
        <v>613</v>
      </c>
      <c r="D118" s="28" t="s">
        <v>582</v>
      </c>
      <c r="E118" s="12" t="s">
        <v>1375</v>
      </c>
    </row>
    <row r="119" spans="1:5" x14ac:dyDescent="0.2">
      <c r="A119" s="19" t="s">
        <v>74</v>
      </c>
      <c r="B119" s="25" t="s">
        <v>1017</v>
      </c>
      <c r="C119" s="19" t="s">
        <v>613</v>
      </c>
      <c r="D119" s="28" t="s">
        <v>602</v>
      </c>
      <c r="E119" s="12" t="s">
        <v>1375</v>
      </c>
    </row>
    <row r="120" spans="1:5" x14ac:dyDescent="0.2">
      <c r="A120" s="19" t="s">
        <v>71</v>
      </c>
      <c r="B120" s="25" t="s">
        <v>1016</v>
      </c>
      <c r="C120" s="19" t="s">
        <v>615</v>
      </c>
      <c r="D120" s="28" t="s">
        <v>587</v>
      </c>
      <c r="E120" s="12" t="s">
        <v>1375</v>
      </c>
    </row>
    <row r="121" spans="1:5" x14ac:dyDescent="0.2">
      <c r="A121" s="19" t="s">
        <v>74</v>
      </c>
      <c r="B121" s="25" t="s">
        <v>1018</v>
      </c>
      <c r="C121" s="19" t="s">
        <v>615</v>
      </c>
      <c r="D121" s="28" t="s">
        <v>600</v>
      </c>
      <c r="E121" s="12" t="s">
        <v>1375</v>
      </c>
    </row>
    <row r="122" spans="1:5" x14ac:dyDescent="0.2">
      <c r="A122" s="19" t="s">
        <v>74</v>
      </c>
      <c r="B122" s="25" t="s">
        <v>1019</v>
      </c>
      <c r="C122" s="19" t="s">
        <v>615</v>
      </c>
      <c r="D122" s="28" t="s">
        <v>605</v>
      </c>
      <c r="E122" s="12" t="s">
        <v>1375</v>
      </c>
    </row>
    <row r="123" spans="1:5" x14ac:dyDescent="0.2">
      <c r="A123" s="12" t="s">
        <v>71</v>
      </c>
      <c r="B123" s="16" t="s">
        <v>1020</v>
      </c>
      <c r="C123" s="12" t="s">
        <v>616</v>
      </c>
      <c r="D123" s="14" t="s">
        <v>589</v>
      </c>
      <c r="E123" s="12" t="s">
        <v>1375</v>
      </c>
    </row>
    <row r="124" spans="1:5" x14ac:dyDescent="0.2">
      <c r="A124" s="12" t="s">
        <v>74</v>
      </c>
      <c r="B124" s="16" t="s">
        <v>1026</v>
      </c>
      <c r="C124" s="12" t="s">
        <v>616</v>
      </c>
      <c r="D124" s="14" t="s">
        <v>606</v>
      </c>
      <c r="E124" s="12" t="s">
        <v>1375</v>
      </c>
    </row>
    <row r="125" spans="1:5" x14ac:dyDescent="0.2">
      <c r="A125" s="12" t="s">
        <v>71</v>
      </c>
      <c r="B125" s="16" t="s">
        <v>1021</v>
      </c>
      <c r="C125" s="12" t="s">
        <v>617</v>
      </c>
      <c r="D125" s="14" t="s">
        <v>590</v>
      </c>
      <c r="E125" s="12" t="s">
        <v>1375</v>
      </c>
    </row>
    <row r="126" spans="1:5" x14ac:dyDescent="0.2">
      <c r="A126" s="12" t="s">
        <v>71</v>
      </c>
      <c r="B126" s="16" t="s">
        <v>1022</v>
      </c>
      <c r="C126" s="12" t="s">
        <v>618</v>
      </c>
      <c r="D126" s="14" t="s">
        <v>591</v>
      </c>
      <c r="E126" s="59" t="s">
        <v>1375</v>
      </c>
    </row>
    <row r="127" spans="1:5" x14ac:dyDescent="0.2">
      <c r="A127" s="12" t="s">
        <v>76</v>
      </c>
      <c r="B127" s="16" t="s">
        <v>1027</v>
      </c>
      <c r="C127" s="12" t="s">
        <v>618</v>
      </c>
      <c r="D127" s="14" t="s">
        <v>609</v>
      </c>
      <c r="E127" s="60"/>
    </row>
    <row r="128" spans="1:5" x14ac:dyDescent="0.2">
      <c r="A128" s="12" t="s">
        <v>71</v>
      </c>
      <c r="B128" s="16" t="s">
        <v>1023</v>
      </c>
      <c r="C128" s="12" t="s">
        <v>734</v>
      </c>
      <c r="D128" s="14" t="s">
        <v>592</v>
      </c>
      <c r="E128" s="59" t="s">
        <v>1375</v>
      </c>
    </row>
    <row r="129" spans="1:5" x14ac:dyDescent="0.2">
      <c r="A129" s="12" t="s">
        <v>76</v>
      </c>
      <c r="B129" s="16" t="s">
        <v>1028</v>
      </c>
      <c r="C129" s="12" t="s">
        <v>734</v>
      </c>
      <c r="D129" s="14" t="s">
        <v>610</v>
      </c>
      <c r="E129" s="60"/>
    </row>
    <row r="130" spans="1:5" x14ac:dyDescent="0.2">
      <c r="A130" s="12" t="s">
        <v>71</v>
      </c>
      <c r="B130" s="16" t="s">
        <v>1024</v>
      </c>
      <c r="C130" s="12" t="s">
        <v>619</v>
      </c>
      <c r="D130" s="14" t="s">
        <v>593</v>
      </c>
      <c r="E130" s="18" t="s">
        <v>1375</v>
      </c>
    </row>
    <row r="131" spans="1:5" x14ac:dyDescent="0.2">
      <c r="A131" s="12" t="s">
        <v>71</v>
      </c>
      <c r="B131" s="16" t="s">
        <v>1025</v>
      </c>
      <c r="C131" s="12" t="s">
        <v>620</v>
      </c>
      <c r="D131" s="14" t="s">
        <v>595</v>
      </c>
      <c r="E131" s="18" t="s">
        <v>1375</v>
      </c>
    </row>
    <row r="132" spans="1:5" x14ac:dyDescent="0.2">
      <c r="A132" s="12" t="s">
        <v>71</v>
      </c>
      <c r="B132" s="16" t="s">
        <v>904</v>
      </c>
      <c r="C132" s="12" t="s">
        <v>622</v>
      </c>
      <c r="D132" s="14" t="s">
        <v>597</v>
      </c>
      <c r="E132" s="59" t="s">
        <v>1375</v>
      </c>
    </row>
    <row r="133" spans="1:5" x14ac:dyDescent="0.2">
      <c r="A133" s="12" t="s">
        <v>76</v>
      </c>
      <c r="B133" s="16" t="s">
        <v>1029</v>
      </c>
      <c r="C133" s="12" t="s">
        <v>622</v>
      </c>
      <c r="D133" s="14" t="s">
        <v>611</v>
      </c>
      <c r="E133" s="60"/>
    </row>
    <row r="134" spans="1:5" x14ac:dyDescent="0.2">
      <c r="A134" s="12" t="s">
        <v>74</v>
      </c>
      <c r="B134" s="16" t="s">
        <v>1032</v>
      </c>
      <c r="C134" s="12" t="s">
        <v>619</v>
      </c>
      <c r="D134" s="14" t="s">
        <v>601</v>
      </c>
      <c r="E134" s="12" t="s">
        <v>1375</v>
      </c>
    </row>
    <row r="135" spans="1:5" x14ac:dyDescent="0.2">
      <c r="A135" s="12" t="s">
        <v>71</v>
      </c>
      <c r="B135" s="25" t="s">
        <v>1030</v>
      </c>
      <c r="C135" s="12" t="s">
        <v>620</v>
      </c>
      <c r="D135" s="14" t="s">
        <v>594</v>
      </c>
      <c r="E135" s="12" t="s">
        <v>1375</v>
      </c>
    </row>
    <row r="136" spans="1:5" x14ac:dyDescent="0.2">
      <c r="A136" s="19" t="s">
        <v>71</v>
      </c>
      <c r="B136" s="25" t="s">
        <v>1031</v>
      </c>
      <c r="C136" s="19" t="s">
        <v>621</v>
      </c>
      <c r="D136" s="28" t="s">
        <v>596</v>
      </c>
      <c r="E136" s="12" t="s">
        <v>1375</v>
      </c>
    </row>
    <row r="137" spans="1:5" x14ac:dyDescent="0.2">
      <c r="A137" s="19" t="s">
        <v>74</v>
      </c>
      <c r="B137" s="25" t="s">
        <v>1033</v>
      </c>
      <c r="C137" s="19" t="s">
        <v>621</v>
      </c>
      <c r="D137" s="28" t="s">
        <v>607</v>
      </c>
      <c r="E137" s="12" t="s">
        <v>1375</v>
      </c>
    </row>
    <row r="138" spans="1:5" ht="14.25" x14ac:dyDescent="0.2">
      <c r="A138" s="41" t="s">
        <v>744</v>
      </c>
      <c r="B138" s="42"/>
      <c r="C138" s="42"/>
      <c r="D138" s="42"/>
      <c r="E138" s="43"/>
    </row>
    <row r="139" spans="1:5" x14ac:dyDescent="0.2">
      <c r="A139" s="9" t="s">
        <v>750</v>
      </c>
      <c r="B139" s="10" t="s">
        <v>834</v>
      </c>
      <c r="C139" s="10" t="s">
        <v>28</v>
      </c>
      <c r="D139" s="10" t="s">
        <v>751</v>
      </c>
      <c r="E139" s="11" t="s">
        <v>730</v>
      </c>
    </row>
    <row r="140" spans="1:5" x14ac:dyDescent="0.2">
      <c r="A140" s="12" t="s">
        <v>71</v>
      </c>
      <c r="B140" s="16" t="s">
        <v>1034</v>
      </c>
      <c r="C140" s="14" t="s">
        <v>652</v>
      </c>
      <c r="D140" s="14" t="s">
        <v>624</v>
      </c>
      <c r="E140" s="72" t="s">
        <v>1374</v>
      </c>
    </row>
    <row r="141" spans="1:5" x14ac:dyDescent="0.2">
      <c r="A141" s="12" t="s">
        <v>76</v>
      </c>
      <c r="B141" s="16" t="s">
        <v>1039</v>
      </c>
      <c r="C141" s="14" t="s">
        <v>652</v>
      </c>
      <c r="D141" s="14" t="s">
        <v>648</v>
      </c>
      <c r="E141" s="73"/>
    </row>
    <row r="142" spans="1:5" x14ac:dyDescent="0.2">
      <c r="A142" s="12" t="s">
        <v>71</v>
      </c>
      <c r="B142" s="16" t="s">
        <v>1035</v>
      </c>
      <c r="C142" s="14" t="s">
        <v>653</v>
      </c>
      <c r="D142" s="14" t="s">
        <v>625</v>
      </c>
      <c r="E142" s="14" t="s">
        <v>1374</v>
      </c>
    </row>
    <row r="143" spans="1:5" x14ac:dyDescent="0.2">
      <c r="A143" s="12" t="s">
        <v>71</v>
      </c>
      <c r="B143" s="16" t="s">
        <v>1036</v>
      </c>
      <c r="C143" s="14" t="s">
        <v>659</v>
      </c>
      <c r="D143" s="14" t="s">
        <v>630</v>
      </c>
      <c r="E143" s="14" t="s">
        <v>1374</v>
      </c>
    </row>
    <row r="144" spans="1:5" x14ac:dyDescent="0.2">
      <c r="A144" s="12" t="s">
        <v>71</v>
      </c>
      <c r="B144" s="16" t="s">
        <v>1037</v>
      </c>
      <c r="C144" s="14" t="s">
        <v>657</v>
      </c>
      <c r="D144" s="14" t="s">
        <v>631</v>
      </c>
      <c r="E144" s="14" t="s">
        <v>1374</v>
      </c>
    </row>
    <row r="145" spans="1:5" x14ac:dyDescent="0.2">
      <c r="A145" s="12" t="s">
        <v>71</v>
      </c>
      <c r="B145" s="16" t="s">
        <v>1050</v>
      </c>
      <c r="C145" s="14" t="s">
        <v>722</v>
      </c>
      <c r="D145" s="14" t="s">
        <v>623</v>
      </c>
      <c r="E145" s="14" t="s">
        <v>1374</v>
      </c>
    </row>
    <row r="146" spans="1:5" x14ac:dyDescent="0.2">
      <c r="A146" s="12" t="s">
        <v>71</v>
      </c>
      <c r="B146" s="16" t="s">
        <v>1041</v>
      </c>
      <c r="C146" s="14" t="s">
        <v>654</v>
      </c>
      <c r="D146" s="14" t="s">
        <v>626</v>
      </c>
      <c r="E146" s="14" t="s">
        <v>1374</v>
      </c>
    </row>
    <row r="147" spans="1:5" x14ac:dyDescent="0.2">
      <c r="A147" s="12" t="s">
        <v>71</v>
      </c>
      <c r="B147" s="16" t="s">
        <v>982</v>
      </c>
      <c r="C147" s="14" t="s">
        <v>655</v>
      </c>
      <c r="D147" s="14" t="s">
        <v>627</v>
      </c>
      <c r="E147" s="14" t="s">
        <v>1374</v>
      </c>
    </row>
    <row r="148" spans="1:5" x14ac:dyDescent="0.2">
      <c r="A148" s="12" t="s">
        <v>71</v>
      </c>
      <c r="B148" s="16" t="s">
        <v>1042</v>
      </c>
      <c r="C148" s="14" t="s">
        <v>656</v>
      </c>
      <c r="D148" s="14" t="s">
        <v>629</v>
      </c>
      <c r="E148" s="14" t="s">
        <v>1374</v>
      </c>
    </row>
    <row r="149" spans="1:5" x14ac:dyDescent="0.2">
      <c r="A149" s="12" t="s">
        <v>71</v>
      </c>
      <c r="B149" s="16" t="s">
        <v>1043</v>
      </c>
      <c r="C149" s="14" t="s">
        <v>661</v>
      </c>
      <c r="D149" s="14" t="s">
        <v>628</v>
      </c>
      <c r="E149" s="72" t="s">
        <v>1374</v>
      </c>
    </row>
    <row r="150" spans="1:5" x14ac:dyDescent="0.2">
      <c r="A150" s="12" t="s">
        <v>76</v>
      </c>
      <c r="B150" s="16" t="s">
        <v>1057</v>
      </c>
      <c r="C150" s="14" t="s">
        <v>661</v>
      </c>
      <c r="D150" s="14" t="s">
        <v>649</v>
      </c>
      <c r="E150" s="73"/>
    </row>
    <row r="151" spans="1:5" x14ac:dyDescent="0.2">
      <c r="A151" s="12" t="s">
        <v>71</v>
      </c>
      <c r="B151" s="16" t="s">
        <v>1044</v>
      </c>
      <c r="C151" s="14" t="s">
        <v>658</v>
      </c>
      <c r="D151" s="14" t="s">
        <v>632</v>
      </c>
      <c r="E151" s="14" t="s">
        <v>1374</v>
      </c>
    </row>
    <row r="152" spans="1:5" x14ac:dyDescent="0.2">
      <c r="A152" s="12" t="s">
        <v>71</v>
      </c>
      <c r="B152" s="16" t="s">
        <v>1045</v>
      </c>
      <c r="C152" s="14" t="s">
        <v>723</v>
      </c>
      <c r="D152" s="14" t="s">
        <v>633</v>
      </c>
      <c r="E152" s="14" t="s">
        <v>1374</v>
      </c>
    </row>
    <row r="153" spans="1:5" x14ac:dyDescent="0.2">
      <c r="A153" s="12" t="s">
        <v>71</v>
      </c>
      <c r="B153" s="16"/>
      <c r="C153" s="14" t="s">
        <v>660</v>
      </c>
      <c r="D153" s="14" t="s">
        <v>634</v>
      </c>
      <c r="E153" s="14" t="s">
        <v>1374</v>
      </c>
    </row>
    <row r="154" spans="1:5" x14ac:dyDescent="0.2">
      <c r="A154" s="12" t="s">
        <v>71</v>
      </c>
      <c r="B154" s="16" t="s">
        <v>1046</v>
      </c>
      <c r="C154" s="14" t="s">
        <v>573</v>
      </c>
      <c r="D154" s="14" t="s">
        <v>636</v>
      </c>
      <c r="E154" s="14" t="s">
        <v>1374</v>
      </c>
    </row>
    <row r="155" spans="1:5" x14ac:dyDescent="0.2">
      <c r="A155" s="12" t="s">
        <v>71</v>
      </c>
      <c r="B155" s="16" t="s">
        <v>1047</v>
      </c>
      <c r="C155" s="14" t="s">
        <v>573</v>
      </c>
      <c r="D155" s="14" t="s">
        <v>637</v>
      </c>
      <c r="E155" s="72" t="s">
        <v>1374</v>
      </c>
    </row>
    <row r="156" spans="1:5" x14ac:dyDescent="0.2">
      <c r="A156" s="12" t="s">
        <v>76</v>
      </c>
      <c r="B156" s="16" t="s">
        <v>1058</v>
      </c>
      <c r="C156" s="14" t="s">
        <v>573</v>
      </c>
      <c r="D156" s="14" t="s">
        <v>651</v>
      </c>
      <c r="E156" s="73"/>
    </row>
    <row r="157" spans="1:5" x14ac:dyDescent="0.2">
      <c r="A157" s="12" t="s">
        <v>71</v>
      </c>
      <c r="B157" s="16" t="s">
        <v>1048</v>
      </c>
      <c r="C157" s="14" t="s">
        <v>573</v>
      </c>
      <c r="D157" s="14" t="s">
        <v>638</v>
      </c>
      <c r="E157" s="14" t="s">
        <v>1374</v>
      </c>
    </row>
    <row r="158" spans="1:5" x14ac:dyDescent="0.2">
      <c r="A158" s="12" t="s">
        <v>71</v>
      </c>
      <c r="B158" s="16" t="s">
        <v>1049</v>
      </c>
      <c r="C158" s="14" t="s">
        <v>573</v>
      </c>
      <c r="D158" s="14" t="s">
        <v>639</v>
      </c>
      <c r="E158" s="14" t="s">
        <v>1374</v>
      </c>
    </row>
    <row r="159" spans="1:5" x14ac:dyDescent="0.2">
      <c r="A159" s="12" t="s">
        <v>73</v>
      </c>
      <c r="B159" s="16" t="s">
        <v>1051</v>
      </c>
      <c r="C159" s="14" t="s">
        <v>573</v>
      </c>
      <c r="D159" s="14" t="s">
        <v>642</v>
      </c>
      <c r="E159" s="14" t="s">
        <v>1374</v>
      </c>
    </row>
    <row r="160" spans="1:5" x14ac:dyDescent="0.2">
      <c r="A160" s="12" t="s">
        <v>73</v>
      </c>
      <c r="B160" s="16" t="s">
        <v>1052</v>
      </c>
      <c r="C160" s="14" t="s">
        <v>573</v>
      </c>
      <c r="D160" s="14" t="s">
        <v>644</v>
      </c>
      <c r="E160" s="14" t="s">
        <v>1374</v>
      </c>
    </row>
    <row r="161" spans="1:5" x14ac:dyDescent="0.2">
      <c r="A161" s="12" t="s">
        <v>74</v>
      </c>
      <c r="B161" s="16" t="s">
        <v>1053</v>
      </c>
      <c r="C161" s="14" t="s">
        <v>573</v>
      </c>
      <c r="D161" s="14" t="s">
        <v>643</v>
      </c>
      <c r="E161" s="72" t="s">
        <v>1374</v>
      </c>
    </row>
    <row r="162" spans="1:5" x14ac:dyDescent="0.2">
      <c r="A162" s="12" t="s">
        <v>74</v>
      </c>
      <c r="B162" s="16" t="s">
        <v>1055</v>
      </c>
      <c r="C162" s="14" t="s">
        <v>573</v>
      </c>
      <c r="D162" s="14" t="s">
        <v>646</v>
      </c>
      <c r="E162" s="73"/>
    </row>
    <row r="163" spans="1:5" x14ac:dyDescent="0.2">
      <c r="A163" s="12" t="s">
        <v>74</v>
      </c>
      <c r="B163" s="16" t="s">
        <v>1054</v>
      </c>
      <c r="C163" s="14" t="s">
        <v>573</v>
      </c>
      <c r="D163" s="14" t="s">
        <v>645</v>
      </c>
      <c r="E163" s="72" t="s">
        <v>1374</v>
      </c>
    </row>
    <row r="164" spans="1:5" x14ac:dyDescent="0.2">
      <c r="A164" s="12" t="s">
        <v>711</v>
      </c>
      <c r="B164" s="16" t="s">
        <v>1359</v>
      </c>
      <c r="C164" s="14" t="s">
        <v>573</v>
      </c>
      <c r="D164" s="14" t="s">
        <v>641</v>
      </c>
      <c r="E164" s="73"/>
    </row>
    <row r="165" spans="1:5" x14ac:dyDescent="0.2">
      <c r="A165" s="12" t="s">
        <v>74</v>
      </c>
      <c r="B165" s="16" t="s">
        <v>1056</v>
      </c>
      <c r="C165" s="14" t="s">
        <v>573</v>
      </c>
      <c r="D165" s="14" t="s">
        <v>647</v>
      </c>
      <c r="E165" s="14" t="s">
        <v>1374</v>
      </c>
    </row>
    <row r="166" spans="1:5" x14ac:dyDescent="0.2">
      <c r="A166" s="12" t="s">
        <v>71</v>
      </c>
      <c r="B166" s="16" t="s">
        <v>1038</v>
      </c>
      <c r="C166" s="14" t="s">
        <v>573</v>
      </c>
      <c r="D166" s="14" t="s">
        <v>640</v>
      </c>
      <c r="E166" s="72" t="s">
        <v>1374</v>
      </c>
    </row>
    <row r="167" spans="1:5" x14ac:dyDescent="0.2">
      <c r="A167" s="12" t="s">
        <v>76</v>
      </c>
      <c r="B167" s="16" t="s">
        <v>1040</v>
      </c>
      <c r="C167" s="14" t="s">
        <v>573</v>
      </c>
      <c r="D167" s="14" t="s">
        <v>650</v>
      </c>
      <c r="E167" s="73"/>
    </row>
    <row r="168" spans="1:5" x14ac:dyDescent="0.2">
      <c r="A168" s="19" t="s">
        <v>71</v>
      </c>
      <c r="B168" s="25" t="s">
        <v>1059</v>
      </c>
      <c r="C168" s="28" t="s">
        <v>660</v>
      </c>
      <c r="D168" s="28" t="s">
        <v>635</v>
      </c>
      <c r="E168" s="14" t="s">
        <v>1374</v>
      </c>
    </row>
    <row r="169" spans="1:5" ht="14.25" x14ac:dyDescent="0.2">
      <c r="A169" s="54" t="s">
        <v>745</v>
      </c>
      <c r="B169" s="54"/>
      <c r="C169" s="54"/>
      <c r="D169" s="54"/>
      <c r="E169" s="54"/>
    </row>
    <row r="170" spans="1:5" x14ac:dyDescent="0.2">
      <c r="A170" s="31" t="s">
        <v>750</v>
      </c>
      <c r="B170" s="31" t="s">
        <v>834</v>
      </c>
      <c r="C170" s="31" t="s">
        <v>28</v>
      </c>
      <c r="D170" s="31" t="s">
        <v>751</v>
      </c>
      <c r="E170" s="31" t="s">
        <v>730</v>
      </c>
    </row>
    <row r="171" spans="1:5" x14ac:dyDescent="0.2">
      <c r="A171" s="12" t="s">
        <v>71</v>
      </c>
      <c r="B171" s="16" t="s">
        <v>1060</v>
      </c>
      <c r="C171" s="12" t="s">
        <v>573</v>
      </c>
      <c r="D171" s="14" t="s">
        <v>663</v>
      </c>
      <c r="E171" s="67" t="s">
        <v>1373</v>
      </c>
    </row>
    <row r="172" spans="1:5" x14ac:dyDescent="0.2">
      <c r="A172" s="12" t="s">
        <v>76</v>
      </c>
      <c r="B172" s="16" t="s">
        <v>1072</v>
      </c>
      <c r="C172" s="12" t="s">
        <v>573</v>
      </c>
      <c r="D172" s="14" t="s">
        <v>681</v>
      </c>
      <c r="E172" s="68"/>
    </row>
    <row r="173" spans="1:5" x14ac:dyDescent="0.2">
      <c r="A173" s="12" t="s">
        <v>71</v>
      </c>
      <c r="B173" s="16" t="s">
        <v>1061</v>
      </c>
      <c r="C173" s="12" t="s">
        <v>573</v>
      </c>
      <c r="D173" s="14" t="s">
        <v>664</v>
      </c>
      <c r="E173" s="67" t="s">
        <v>1373</v>
      </c>
    </row>
    <row r="174" spans="1:5" x14ac:dyDescent="0.2">
      <c r="A174" s="12" t="s">
        <v>76</v>
      </c>
      <c r="B174" s="16" t="s">
        <v>1077</v>
      </c>
      <c r="C174" s="12" t="s">
        <v>573</v>
      </c>
      <c r="D174" s="14" t="s">
        <v>682</v>
      </c>
      <c r="E174" s="68"/>
    </row>
    <row r="175" spans="1:5" x14ac:dyDescent="0.2">
      <c r="A175" s="12" t="s">
        <v>71</v>
      </c>
      <c r="B175" s="16" t="s">
        <v>1062</v>
      </c>
      <c r="C175" s="12" t="s">
        <v>573</v>
      </c>
      <c r="D175" s="14" t="s">
        <v>666</v>
      </c>
      <c r="E175" s="20" t="s">
        <v>1373</v>
      </c>
    </row>
    <row r="176" spans="1:5" x14ac:dyDescent="0.2">
      <c r="A176" s="12" t="s">
        <v>71</v>
      </c>
      <c r="B176" s="16" t="s">
        <v>1063</v>
      </c>
      <c r="C176" s="12" t="s">
        <v>573</v>
      </c>
      <c r="D176" s="14" t="s">
        <v>667</v>
      </c>
      <c r="E176" s="20" t="s">
        <v>1373</v>
      </c>
    </row>
    <row r="177" spans="1:5" x14ac:dyDescent="0.2">
      <c r="A177" s="12" t="s">
        <v>71</v>
      </c>
      <c r="B177" s="16" t="s">
        <v>1064</v>
      </c>
      <c r="C177" s="12" t="s">
        <v>573</v>
      </c>
      <c r="D177" s="14" t="s">
        <v>668</v>
      </c>
      <c r="E177" s="20" t="s">
        <v>1373</v>
      </c>
    </row>
    <row r="178" spans="1:5" x14ac:dyDescent="0.2">
      <c r="A178" s="12" t="s">
        <v>71</v>
      </c>
      <c r="B178" s="16" t="s">
        <v>1065</v>
      </c>
      <c r="C178" s="12" t="s">
        <v>573</v>
      </c>
      <c r="D178" s="14" t="s">
        <v>669</v>
      </c>
      <c r="E178" s="67" t="s">
        <v>1373</v>
      </c>
    </row>
    <row r="179" spans="1:5" x14ac:dyDescent="0.2">
      <c r="A179" s="12" t="s">
        <v>76</v>
      </c>
      <c r="B179" s="16" t="s">
        <v>1079</v>
      </c>
      <c r="C179" s="12" t="s">
        <v>573</v>
      </c>
      <c r="D179" s="14" t="s">
        <v>684</v>
      </c>
      <c r="E179" s="68"/>
    </row>
    <row r="180" spans="1:5" x14ac:dyDescent="0.2">
      <c r="A180" s="12" t="s">
        <v>71</v>
      </c>
      <c r="B180" s="16" t="s">
        <v>1066</v>
      </c>
      <c r="C180" s="12" t="s">
        <v>573</v>
      </c>
      <c r="D180" s="14" t="s">
        <v>671</v>
      </c>
      <c r="E180" s="67" t="s">
        <v>1373</v>
      </c>
    </row>
    <row r="181" spans="1:5" x14ac:dyDescent="0.2">
      <c r="A181" s="12" t="s">
        <v>76</v>
      </c>
      <c r="B181" s="16" t="s">
        <v>1080</v>
      </c>
      <c r="C181" s="12" t="s">
        <v>573</v>
      </c>
      <c r="D181" s="14" t="s">
        <v>685</v>
      </c>
      <c r="E181" s="68"/>
    </row>
    <row r="182" spans="1:5" x14ac:dyDescent="0.2">
      <c r="A182" s="12" t="s">
        <v>71</v>
      </c>
      <c r="B182" s="16" t="s">
        <v>1067</v>
      </c>
      <c r="C182" s="12" t="s">
        <v>573</v>
      </c>
      <c r="D182" s="14" t="s">
        <v>662</v>
      </c>
      <c r="E182" s="67" t="s">
        <v>1373</v>
      </c>
    </row>
    <row r="183" spans="1:5" x14ac:dyDescent="0.2">
      <c r="A183" s="12" t="s">
        <v>76</v>
      </c>
      <c r="B183" s="16" t="s">
        <v>1078</v>
      </c>
      <c r="C183" s="12" t="s">
        <v>573</v>
      </c>
      <c r="D183" s="14" t="s">
        <v>683</v>
      </c>
      <c r="E183" s="68"/>
    </row>
    <row r="184" spans="1:5" x14ac:dyDescent="0.2">
      <c r="A184" s="12" t="s">
        <v>87</v>
      </c>
      <c r="B184" s="16" t="s">
        <v>1068</v>
      </c>
      <c r="C184" s="12" t="s">
        <v>573</v>
      </c>
      <c r="D184" s="14" t="s">
        <v>680</v>
      </c>
      <c r="E184" s="67" t="s">
        <v>1373</v>
      </c>
    </row>
    <row r="185" spans="1:5" x14ac:dyDescent="0.2">
      <c r="A185" s="12" t="s">
        <v>711</v>
      </c>
      <c r="B185" s="16" t="s">
        <v>1081</v>
      </c>
      <c r="C185" s="12" t="s">
        <v>573</v>
      </c>
      <c r="D185" s="14" t="s">
        <v>676</v>
      </c>
      <c r="E185" s="68"/>
    </row>
    <row r="186" spans="1:5" x14ac:dyDescent="0.2">
      <c r="A186" s="12" t="s">
        <v>74</v>
      </c>
      <c r="B186" s="16" t="s">
        <v>1069</v>
      </c>
      <c r="C186" s="12" t="s">
        <v>573</v>
      </c>
      <c r="D186" s="14" t="s">
        <v>672</v>
      </c>
      <c r="E186" s="67" t="s">
        <v>1373</v>
      </c>
    </row>
    <row r="187" spans="1:5" x14ac:dyDescent="0.2">
      <c r="A187" s="12" t="s">
        <v>74</v>
      </c>
      <c r="B187" s="16" t="s">
        <v>1074</v>
      </c>
      <c r="C187" s="12" t="s">
        <v>573</v>
      </c>
      <c r="D187" s="14" t="s">
        <v>677</v>
      </c>
      <c r="E187" s="68"/>
    </row>
    <row r="188" spans="1:5" x14ac:dyDescent="0.2">
      <c r="A188" s="12" t="s">
        <v>74</v>
      </c>
      <c r="B188" s="16" t="s">
        <v>1073</v>
      </c>
      <c r="C188" s="12" t="s">
        <v>573</v>
      </c>
      <c r="D188" s="14" t="s">
        <v>673</v>
      </c>
      <c r="E188" s="20" t="s">
        <v>1373</v>
      </c>
    </row>
    <row r="189" spans="1:5" x14ac:dyDescent="0.2">
      <c r="A189" s="12" t="s">
        <v>74</v>
      </c>
      <c r="B189" s="16" t="s">
        <v>1075</v>
      </c>
      <c r="C189" s="12" t="s">
        <v>573</v>
      </c>
      <c r="D189" s="14" t="s">
        <v>678</v>
      </c>
      <c r="E189" s="20" t="s">
        <v>1373</v>
      </c>
    </row>
    <row r="190" spans="1:5" x14ac:dyDescent="0.2">
      <c r="A190" s="12" t="s">
        <v>74</v>
      </c>
      <c r="B190" s="16" t="s">
        <v>1076</v>
      </c>
      <c r="C190" s="12" t="s">
        <v>573</v>
      </c>
      <c r="D190" s="14" t="s">
        <v>710</v>
      </c>
      <c r="E190" s="20" t="s">
        <v>1373</v>
      </c>
    </row>
    <row r="191" spans="1:5" x14ac:dyDescent="0.2">
      <c r="A191" s="19" t="s">
        <v>71</v>
      </c>
      <c r="B191" s="25" t="s">
        <v>1070</v>
      </c>
      <c r="C191" s="19" t="s">
        <v>573</v>
      </c>
      <c r="D191" s="28" t="s">
        <v>665</v>
      </c>
      <c r="E191" s="20" t="s">
        <v>1373</v>
      </c>
    </row>
    <row r="192" spans="1:5" x14ac:dyDescent="0.2">
      <c r="A192" s="19" t="s">
        <v>71</v>
      </c>
      <c r="B192" s="25" t="s">
        <v>1071</v>
      </c>
      <c r="C192" s="19" t="s">
        <v>573</v>
      </c>
      <c r="D192" s="28" t="s">
        <v>670</v>
      </c>
      <c r="E192" s="20" t="s">
        <v>1373</v>
      </c>
    </row>
    <row r="193" spans="1:5" x14ac:dyDescent="0.2">
      <c r="A193" s="19" t="s">
        <v>74</v>
      </c>
      <c r="B193" s="25" t="s">
        <v>1082</v>
      </c>
      <c r="C193" s="19" t="s">
        <v>573</v>
      </c>
      <c r="D193" s="28" t="s">
        <v>674</v>
      </c>
      <c r="E193" s="20" t="s">
        <v>1373</v>
      </c>
    </row>
    <row r="194" spans="1:5" x14ac:dyDescent="0.2">
      <c r="A194" s="19" t="s">
        <v>74</v>
      </c>
      <c r="B194" s="25" t="s">
        <v>1083</v>
      </c>
      <c r="C194" s="19" t="s">
        <v>573</v>
      </c>
      <c r="D194" s="28" t="s">
        <v>679</v>
      </c>
      <c r="E194" s="67" t="s">
        <v>1373</v>
      </c>
    </row>
    <row r="195" spans="1:5" x14ac:dyDescent="0.2">
      <c r="A195" s="19" t="s">
        <v>711</v>
      </c>
      <c r="B195" s="25" t="s">
        <v>1084</v>
      </c>
      <c r="C195" s="19" t="s">
        <v>573</v>
      </c>
      <c r="D195" s="28" t="s">
        <v>675</v>
      </c>
      <c r="E195" s="68"/>
    </row>
    <row r="196" spans="1:5" ht="14.25" x14ac:dyDescent="0.2">
      <c r="A196" s="41" t="s">
        <v>1378</v>
      </c>
      <c r="B196" s="42"/>
      <c r="C196" s="42"/>
      <c r="D196" s="42"/>
      <c r="E196" s="43"/>
    </row>
    <row r="197" spans="1:5" x14ac:dyDescent="0.2">
      <c r="A197" s="9" t="s">
        <v>750</v>
      </c>
      <c r="B197" s="10" t="s">
        <v>834</v>
      </c>
      <c r="C197" s="10" t="s">
        <v>28</v>
      </c>
      <c r="D197" s="10" t="s">
        <v>751</v>
      </c>
      <c r="E197" s="11" t="s">
        <v>730</v>
      </c>
    </row>
    <row r="198" spans="1:5" x14ac:dyDescent="0.2">
      <c r="A198" s="12" t="s">
        <v>71</v>
      </c>
      <c r="B198" s="16" t="s">
        <v>1085</v>
      </c>
      <c r="C198" s="14" t="s">
        <v>701</v>
      </c>
      <c r="D198" s="14" t="s">
        <v>686</v>
      </c>
      <c r="E198" s="26" t="s">
        <v>1373</v>
      </c>
    </row>
    <row r="199" spans="1:5" x14ac:dyDescent="0.2">
      <c r="A199" s="12" t="s">
        <v>74</v>
      </c>
      <c r="B199" s="16" t="s">
        <v>1095</v>
      </c>
      <c r="C199" s="14" t="s">
        <v>701</v>
      </c>
      <c r="D199" s="14" t="s">
        <v>698</v>
      </c>
      <c r="E199" s="26" t="s">
        <v>1373</v>
      </c>
    </row>
    <row r="200" spans="1:5" x14ac:dyDescent="0.2">
      <c r="A200" s="12" t="s">
        <v>71</v>
      </c>
      <c r="B200" s="16" t="s">
        <v>1086</v>
      </c>
      <c r="C200" s="14" t="s">
        <v>702</v>
      </c>
      <c r="D200" s="14" t="s">
        <v>687</v>
      </c>
      <c r="E200" s="26" t="s">
        <v>1373</v>
      </c>
    </row>
    <row r="201" spans="1:5" x14ac:dyDescent="0.2">
      <c r="A201" s="12" t="s">
        <v>74</v>
      </c>
      <c r="B201" s="16" t="s">
        <v>1096</v>
      </c>
      <c r="C201" s="14" t="s">
        <v>702</v>
      </c>
      <c r="D201" s="14" t="s">
        <v>699</v>
      </c>
      <c r="E201" s="26" t="s">
        <v>1373</v>
      </c>
    </row>
    <row r="202" spans="1:5" x14ac:dyDescent="0.2">
      <c r="A202" s="12" t="s">
        <v>71</v>
      </c>
      <c r="B202" s="16" t="s">
        <v>1087</v>
      </c>
      <c r="C202" s="14" t="s">
        <v>703</v>
      </c>
      <c r="D202" s="14" t="s">
        <v>688</v>
      </c>
      <c r="E202" s="26" t="s">
        <v>1373</v>
      </c>
    </row>
    <row r="203" spans="1:5" x14ac:dyDescent="0.2">
      <c r="A203" s="12" t="s">
        <v>71</v>
      </c>
      <c r="B203" s="16" t="s">
        <v>1088</v>
      </c>
      <c r="C203" s="14" t="s">
        <v>704</v>
      </c>
      <c r="D203" s="14" t="s">
        <v>689</v>
      </c>
      <c r="E203" s="26" t="s">
        <v>1373</v>
      </c>
    </row>
    <row r="204" spans="1:5" x14ac:dyDescent="0.2">
      <c r="A204" s="12" t="s">
        <v>71</v>
      </c>
      <c r="B204" s="16" t="s">
        <v>1089</v>
      </c>
      <c r="C204" s="14" t="s">
        <v>708</v>
      </c>
      <c r="D204" s="14" t="s">
        <v>690</v>
      </c>
      <c r="E204" s="26" t="s">
        <v>1373</v>
      </c>
    </row>
    <row r="205" spans="1:5" x14ac:dyDescent="0.2">
      <c r="A205" s="12" t="s">
        <v>71</v>
      </c>
      <c r="B205" s="16" t="s">
        <v>1090</v>
      </c>
      <c r="C205" s="14" t="s">
        <v>724</v>
      </c>
      <c r="D205" s="14" t="s">
        <v>691</v>
      </c>
      <c r="E205" s="26" t="s">
        <v>1373</v>
      </c>
    </row>
    <row r="206" spans="1:5" x14ac:dyDescent="0.2">
      <c r="A206" s="12" t="s">
        <v>71</v>
      </c>
      <c r="B206" s="16" t="s">
        <v>1091</v>
      </c>
      <c r="C206" s="14" t="s">
        <v>706</v>
      </c>
      <c r="D206" s="14" t="s">
        <v>692</v>
      </c>
      <c r="E206" s="26" t="s">
        <v>1373</v>
      </c>
    </row>
    <row r="207" spans="1:5" x14ac:dyDescent="0.2">
      <c r="A207" s="12" t="s">
        <v>71</v>
      </c>
      <c r="B207" s="16" t="s">
        <v>1092</v>
      </c>
      <c r="C207" s="14" t="s">
        <v>705</v>
      </c>
      <c r="D207" s="14" t="s">
        <v>693</v>
      </c>
      <c r="E207" s="26" t="s">
        <v>1373</v>
      </c>
    </row>
    <row r="208" spans="1:5" x14ac:dyDescent="0.2">
      <c r="A208" s="12" t="s">
        <v>71</v>
      </c>
      <c r="B208" s="16" t="s">
        <v>1093</v>
      </c>
      <c r="C208" s="14" t="s">
        <v>705</v>
      </c>
      <c r="D208" s="14" t="s">
        <v>694</v>
      </c>
      <c r="E208" s="26" t="s">
        <v>1373</v>
      </c>
    </row>
    <row r="209" spans="1:5" x14ac:dyDescent="0.2">
      <c r="A209" s="12" t="s">
        <v>74</v>
      </c>
      <c r="B209" s="16" t="s">
        <v>1097</v>
      </c>
      <c r="C209" s="14" t="s">
        <v>705</v>
      </c>
      <c r="D209" s="14" t="s">
        <v>700</v>
      </c>
      <c r="E209" s="69" t="s">
        <v>1373</v>
      </c>
    </row>
    <row r="210" spans="1:5" x14ac:dyDescent="0.2">
      <c r="A210" s="12" t="s">
        <v>711</v>
      </c>
      <c r="B210" s="16" t="s">
        <v>1098</v>
      </c>
      <c r="C210" s="14" t="s">
        <v>705</v>
      </c>
      <c r="D210" s="14" t="s">
        <v>697</v>
      </c>
      <c r="E210" s="70"/>
    </row>
    <row r="211" spans="1:5" x14ac:dyDescent="0.2">
      <c r="A211" s="12" t="s">
        <v>71</v>
      </c>
      <c r="B211" s="16" t="s">
        <v>1094</v>
      </c>
      <c r="C211" s="14" t="s">
        <v>707</v>
      </c>
      <c r="D211" s="14" t="s">
        <v>695</v>
      </c>
      <c r="E211" s="26" t="s">
        <v>1373</v>
      </c>
    </row>
    <row r="212" spans="1:5" x14ac:dyDescent="0.2">
      <c r="A212" s="19" t="s">
        <v>74</v>
      </c>
      <c r="B212" s="25" t="s">
        <v>1099</v>
      </c>
      <c r="C212" s="28" t="s">
        <v>573</v>
      </c>
      <c r="D212" s="28" t="s">
        <v>696</v>
      </c>
      <c r="E212" s="26" t="s">
        <v>1373</v>
      </c>
    </row>
    <row r="213" spans="1:5" ht="14.25" x14ac:dyDescent="0.2">
      <c r="A213" s="41" t="s">
        <v>832</v>
      </c>
      <c r="B213" s="42"/>
      <c r="C213" s="42"/>
      <c r="D213" s="42"/>
      <c r="E213" s="43"/>
    </row>
    <row r="214" spans="1:5" x14ac:dyDescent="0.2">
      <c r="A214" s="9" t="s">
        <v>750</v>
      </c>
      <c r="B214" s="10" t="s">
        <v>834</v>
      </c>
      <c r="C214" s="10" t="s">
        <v>28</v>
      </c>
      <c r="D214" s="10" t="s">
        <v>751</v>
      </c>
      <c r="E214" s="11" t="s">
        <v>730</v>
      </c>
    </row>
    <row r="215" spans="1:5" x14ac:dyDescent="0.2">
      <c r="A215" s="12" t="s">
        <v>71</v>
      </c>
      <c r="B215" s="16" t="s">
        <v>1101</v>
      </c>
      <c r="C215" s="14" t="s">
        <v>215</v>
      </c>
      <c r="D215" s="14" t="s">
        <v>189</v>
      </c>
      <c r="E215" s="12" t="s">
        <v>1390</v>
      </c>
    </row>
    <row r="216" spans="1:5" x14ac:dyDescent="0.2">
      <c r="A216" s="12" t="s">
        <v>71</v>
      </c>
      <c r="B216" s="16" t="s">
        <v>1103</v>
      </c>
      <c r="C216" s="14" t="s">
        <v>225</v>
      </c>
      <c r="D216" s="14" t="s">
        <v>191</v>
      </c>
      <c r="E216" s="12" t="s">
        <v>1390</v>
      </c>
    </row>
    <row r="217" spans="1:5" x14ac:dyDescent="0.2">
      <c r="A217" s="12" t="s">
        <v>74</v>
      </c>
      <c r="B217" s="16" t="s">
        <v>1108</v>
      </c>
      <c r="C217" s="14" t="s">
        <v>225</v>
      </c>
      <c r="D217" s="14" t="s">
        <v>206</v>
      </c>
      <c r="E217" s="12" t="s">
        <v>1390</v>
      </c>
    </row>
    <row r="218" spans="1:5" x14ac:dyDescent="0.2">
      <c r="A218" s="12" t="s">
        <v>71</v>
      </c>
      <c r="B218" s="16" t="s">
        <v>1102</v>
      </c>
      <c r="C218" s="14" t="s">
        <v>220</v>
      </c>
      <c r="D218" s="14" t="s">
        <v>211</v>
      </c>
      <c r="E218" s="12" t="s">
        <v>1390</v>
      </c>
    </row>
    <row r="219" spans="1:5" x14ac:dyDescent="0.2">
      <c r="A219" s="12" t="s">
        <v>73</v>
      </c>
      <c r="B219" s="16" t="s">
        <v>1107</v>
      </c>
      <c r="C219" s="14" t="s">
        <v>226</v>
      </c>
      <c r="D219" s="14" t="s">
        <v>203</v>
      </c>
      <c r="E219" s="12" t="s">
        <v>1390</v>
      </c>
    </row>
    <row r="220" spans="1:5" x14ac:dyDescent="0.2">
      <c r="A220" s="12" t="s">
        <v>71</v>
      </c>
      <c r="B220" s="16" t="s">
        <v>1104</v>
      </c>
      <c r="C220" s="14" t="s">
        <v>219</v>
      </c>
      <c r="D220" s="14" t="s">
        <v>197</v>
      </c>
      <c r="E220" s="12" t="s">
        <v>1390</v>
      </c>
    </row>
    <row r="221" spans="1:5" x14ac:dyDescent="0.2">
      <c r="A221" s="12" t="s">
        <v>71</v>
      </c>
      <c r="B221" s="16" t="s">
        <v>1100</v>
      </c>
      <c r="C221" s="14" t="s">
        <v>223</v>
      </c>
      <c r="D221" s="14" t="s">
        <v>199</v>
      </c>
      <c r="E221" s="12" t="s">
        <v>1390</v>
      </c>
    </row>
    <row r="222" spans="1:5" x14ac:dyDescent="0.2">
      <c r="A222" s="12" t="s">
        <v>71</v>
      </c>
      <c r="B222" s="16" t="s">
        <v>1105</v>
      </c>
      <c r="C222" s="14" t="s">
        <v>223</v>
      </c>
      <c r="D222" s="14" t="s">
        <v>198</v>
      </c>
      <c r="E222" s="69" t="s">
        <v>1390</v>
      </c>
    </row>
    <row r="223" spans="1:5" x14ac:dyDescent="0.2">
      <c r="A223" s="12" t="s">
        <v>76</v>
      </c>
      <c r="B223" s="16" t="s">
        <v>1111</v>
      </c>
      <c r="C223" s="14" t="s">
        <v>223</v>
      </c>
      <c r="D223" s="14" t="s">
        <v>210</v>
      </c>
      <c r="E223" s="70"/>
    </row>
    <row r="224" spans="1:5" x14ac:dyDescent="0.2">
      <c r="A224" s="12" t="s">
        <v>74</v>
      </c>
      <c r="B224" s="16" t="s">
        <v>1109</v>
      </c>
      <c r="C224" s="14" t="s">
        <v>223</v>
      </c>
      <c r="D224" s="14" t="s">
        <v>204</v>
      </c>
      <c r="E224" s="12" t="s">
        <v>1390</v>
      </c>
    </row>
    <row r="225" spans="1:5" x14ac:dyDescent="0.2">
      <c r="A225" s="12" t="s">
        <v>74</v>
      </c>
      <c r="B225" s="16" t="s">
        <v>1110</v>
      </c>
      <c r="C225" s="14" t="s">
        <v>223</v>
      </c>
      <c r="D225" s="14" t="s">
        <v>208</v>
      </c>
      <c r="E225" s="12" t="s">
        <v>1390</v>
      </c>
    </row>
    <row r="226" spans="1:5" x14ac:dyDescent="0.2">
      <c r="A226" s="12" t="s">
        <v>71</v>
      </c>
      <c r="B226" s="16" t="s">
        <v>1106</v>
      </c>
      <c r="C226" s="14" t="s">
        <v>229</v>
      </c>
      <c r="D226" s="14" t="s">
        <v>201</v>
      </c>
      <c r="E226" s="12" t="s">
        <v>1390</v>
      </c>
    </row>
    <row r="227" spans="1:5" x14ac:dyDescent="0.2">
      <c r="A227" s="12" t="s">
        <v>71</v>
      </c>
      <c r="B227" s="16" t="s">
        <v>1116</v>
      </c>
      <c r="C227" s="14" t="s">
        <v>216</v>
      </c>
      <c r="D227" s="14" t="s">
        <v>190</v>
      </c>
      <c r="E227" s="12" t="s">
        <v>1390</v>
      </c>
    </row>
    <row r="228" spans="1:5" x14ac:dyDescent="0.2">
      <c r="A228" s="12" t="s">
        <v>71</v>
      </c>
      <c r="B228" s="16" t="s">
        <v>1112</v>
      </c>
      <c r="C228" s="14" t="s">
        <v>224</v>
      </c>
      <c r="D228" s="14" t="s">
        <v>192</v>
      </c>
      <c r="E228" s="12" t="s">
        <v>1390</v>
      </c>
    </row>
    <row r="229" spans="1:5" x14ac:dyDescent="0.2">
      <c r="A229" s="12" t="s">
        <v>71</v>
      </c>
      <c r="B229" s="16" t="s">
        <v>1113</v>
      </c>
      <c r="C229" s="14" t="s">
        <v>217</v>
      </c>
      <c r="D229" s="14" t="s">
        <v>193</v>
      </c>
      <c r="E229" s="34" t="s">
        <v>1390</v>
      </c>
    </row>
    <row r="230" spans="1:5" s="40" customFormat="1" x14ac:dyDescent="0.2">
      <c r="A230" s="36"/>
      <c r="B230" s="36" t="s">
        <v>1392</v>
      </c>
      <c r="C230" s="36" t="s">
        <v>217</v>
      </c>
      <c r="D230" s="37"/>
      <c r="E230" s="39"/>
    </row>
    <row r="231" spans="1:5" x14ac:dyDescent="0.2">
      <c r="A231" s="12" t="s">
        <v>87</v>
      </c>
      <c r="B231" s="16" t="s">
        <v>1118</v>
      </c>
      <c r="C231" s="14" t="s">
        <v>228</v>
      </c>
      <c r="D231" s="14" t="s">
        <v>207</v>
      </c>
      <c r="E231" s="35"/>
    </row>
    <row r="232" spans="1:5" x14ac:dyDescent="0.2">
      <c r="A232" s="12" t="s">
        <v>711</v>
      </c>
      <c r="B232" s="16" t="s">
        <v>1119</v>
      </c>
      <c r="C232" s="14" t="s">
        <v>228</v>
      </c>
      <c r="D232" s="14" t="s">
        <v>202</v>
      </c>
      <c r="E232" s="12" t="s">
        <v>1390</v>
      </c>
    </row>
    <row r="233" spans="1:5" x14ac:dyDescent="0.2">
      <c r="A233" s="12" t="s">
        <v>71</v>
      </c>
      <c r="B233" s="16" t="s">
        <v>1114</v>
      </c>
      <c r="C233" s="12" t="s">
        <v>222</v>
      </c>
      <c r="D233" s="12" t="s">
        <v>195</v>
      </c>
      <c r="E233" s="12" t="s">
        <v>1390</v>
      </c>
    </row>
    <row r="234" spans="1:5" x14ac:dyDescent="0.2">
      <c r="A234" s="12" t="s">
        <v>71</v>
      </c>
      <c r="B234" s="16" t="s">
        <v>1115</v>
      </c>
      <c r="C234" s="12" t="s">
        <v>221</v>
      </c>
      <c r="D234" s="12" t="s">
        <v>194</v>
      </c>
      <c r="E234" s="12" t="s">
        <v>1390</v>
      </c>
    </row>
    <row r="235" spans="1:5" x14ac:dyDescent="0.2">
      <c r="A235" s="12" t="s">
        <v>71</v>
      </c>
      <c r="B235" s="16" t="s">
        <v>1117</v>
      </c>
      <c r="C235" s="12" t="s">
        <v>218</v>
      </c>
      <c r="D235" s="12" t="s">
        <v>196</v>
      </c>
      <c r="E235" s="12" t="s">
        <v>1390</v>
      </c>
    </row>
    <row r="236" spans="1:5" x14ac:dyDescent="0.2">
      <c r="A236" s="19" t="s">
        <v>711</v>
      </c>
      <c r="B236" s="25" t="s">
        <v>1381</v>
      </c>
      <c r="C236" s="19" t="s">
        <v>227</v>
      </c>
      <c r="D236" s="19" t="s">
        <v>213</v>
      </c>
      <c r="E236" s="67" t="s">
        <v>1390</v>
      </c>
    </row>
    <row r="237" spans="1:5" x14ac:dyDescent="0.2">
      <c r="A237" s="19" t="s">
        <v>71</v>
      </c>
      <c r="B237" s="25" t="s">
        <v>1120</v>
      </c>
      <c r="C237" s="19" t="s">
        <v>227</v>
      </c>
      <c r="D237" s="19" t="s">
        <v>212</v>
      </c>
      <c r="E237" s="68"/>
    </row>
    <row r="238" spans="1:5" x14ac:dyDescent="0.2">
      <c r="A238" s="19" t="s">
        <v>74</v>
      </c>
      <c r="B238" s="25" t="s">
        <v>1121</v>
      </c>
      <c r="C238" s="28" t="s">
        <v>227</v>
      </c>
      <c r="D238" s="28" t="s">
        <v>214</v>
      </c>
      <c r="E238" s="12" t="s">
        <v>1390</v>
      </c>
    </row>
    <row r="239" spans="1:5" x14ac:dyDescent="0.2">
      <c r="A239" s="19" t="s">
        <v>71</v>
      </c>
      <c r="B239" s="25" t="s">
        <v>1016</v>
      </c>
      <c r="C239" s="28" t="s">
        <v>223</v>
      </c>
      <c r="D239" s="28" t="s">
        <v>200</v>
      </c>
      <c r="E239" s="12" t="s">
        <v>1390</v>
      </c>
    </row>
    <row r="240" spans="1:5" x14ac:dyDescent="0.2">
      <c r="A240" s="19" t="s">
        <v>74</v>
      </c>
      <c r="B240" s="25" t="s">
        <v>1122</v>
      </c>
      <c r="C240" s="28" t="s">
        <v>223</v>
      </c>
      <c r="D240" s="28" t="s">
        <v>209</v>
      </c>
      <c r="E240" s="67" t="s">
        <v>1390</v>
      </c>
    </row>
    <row r="241" spans="1:5" x14ac:dyDescent="0.2">
      <c r="A241" s="19" t="s">
        <v>711</v>
      </c>
      <c r="B241" s="25" t="s">
        <v>1123</v>
      </c>
      <c r="C241" s="28" t="s">
        <v>223</v>
      </c>
      <c r="D241" s="28" t="s">
        <v>205</v>
      </c>
      <c r="E241" s="68"/>
    </row>
  </sheetData>
  <mergeCells count="45">
    <mergeCell ref="E222:E223"/>
    <mergeCell ref="E236:E237"/>
    <mergeCell ref="E240:E241"/>
    <mergeCell ref="E184:E185"/>
    <mergeCell ref="E186:E187"/>
    <mergeCell ref="E194:E195"/>
    <mergeCell ref="A196:E196"/>
    <mergeCell ref="E209:E210"/>
    <mergeCell ref="A213:E213"/>
    <mergeCell ref="E182:E183"/>
    <mergeCell ref="E140:E141"/>
    <mergeCell ref="E149:E150"/>
    <mergeCell ref="E155:E156"/>
    <mergeCell ref="E161:E162"/>
    <mergeCell ref="E163:E164"/>
    <mergeCell ref="E166:E167"/>
    <mergeCell ref="A169:E169"/>
    <mergeCell ref="E171:E172"/>
    <mergeCell ref="E173:E174"/>
    <mergeCell ref="E178:E179"/>
    <mergeCell ref="E180:E181"/>
    <mergeCell ref="A138:E138"/>
    <mergeCell ref="A77:E77"/>
    <mergeCell ref="E80:E81"/>
    <mergeCell ref="E86:E87"/>
    <mergeCell ref="E90:E91"/>
    <mergeCell ref="E97:E98"/>
    <mergeCell ref="A103:E103"/>
    <mergeCell ref="E112:E113"/>
    <mergeCell ref="E116:E117"/>
    <mergeCell ref="E126:E127"/>
    <mergeCell ref="E128:E129"/>
    <mergeCell ref="E132:E133"/>
    <mergeCell ref="E49:E50"/>
    <mergeCell ref="A2:E2"/>
    <mergeCell ref="A3:E3"/>
    <mergeCell ref="A4:E4"/>
    <mergeCell ref="E6:E7"/>
    <mergeCell ref="E8:E9"/>
    <mergeCell ref="E15:E16"/>
    <mergeCell ref="E18:E19"/>
    <mergeCell ref="A26:E26"/>
    <mergeCell ref="E31:E32"/>
    <mergeCell ref="A43:E43"/>
    <mergeCell ref="E46:E47"/>
  </mergeCells>
  <conditionalFormatting sqref="D119:D137">
    <cfRule type="expression" dxfId="125" priority="22">
      <formula>$E119="LOSFELD"</formula>
    </cfRule>
    <cfRule type="expression" dxfId="124" priority="23">
      <formula>$E119="FIL"</formula>
    </cfRule>
    <cfRule type="expression" dxfId="123" priority="24">
      <formula>$E119="CASSAGNE"</formula>
    </cfRule>
  </conditionalFormatting>
  <conditionalFormatting sqref="D119:D137">
    <cfRule type="expression" dxfId="122" priority="19">
      <formula>$D119="LOSFELD"</formula>
    </cfRule>
    <cfRule type="expression" dxfId="121" priority="20">
      <formula>$E119="FIL"</formula>
    </cfRule>
    <cfRule type="expression" dxfId="120" priority="21">
      <formula>$E119="CASSAGNE"</formula>
    </cfRule>
  </conditionalFormatting>
  <conditionalFormatting sqref="D168">
    <cfRule type="expression" dxfId="119" priority="10">
      <formula>$E168="LOSFELD"</formula>
    </cfRule>
    <cfRule type="expression" dxfId="118" priority="11">
      <formula>$E168="FIL"</formula>
    </cfRule>
    <cfRule type="expression" dxfId="117" priority="12">
      <formula>$E168="CASSAGNE"</formula>
    </cfRule>
  </conditionalFormatting>
  <conditionalFormatting sqref="D168">
    <cfRule type="expression" dxfId="116" priority="7">
      <formula>$D168="LOSFELD"</formula>
    </cfRule>
    <cfRule type="expression" dxfId="115" priority="8">
      <formula>$E168="FIL"</formula>
    </cfRule>
    <cfRule type="expression" dxfId="114" priority="9">
      <formula>$E168="CASSAGNE"</formula>
    </cfRule>
  </conditionalFormatting>
  <conditionalFormatting sqref="D159 D154">
    <cfRule type="expression" dxfId="113" priority="13">
      <formula>#REF!="LOSFELD"</formula>
    </cfRule>
    <cfRule type="expression" dxfId="112" priority="14">
      <formula>#REF!="FIL"</formula>
    </cfRule>
    <cfRule type="expression" dxfId="111" priority="15">
      <formula>#REF!="CASSAGNE"</formula>
    </cfRule>
  </conditionalFormatting>
  <conditionalFormatting sqref="D159 D154">
    <cfRule type="expression" dxfId="110" priority="16">
      <formula>$D154="LOSFELD"</formula>
    </cfRule>
    <cfRule type="expression" dxfId="109" priority="17">
      <formula>#REF!="FIL"</formula>
    </cfRule>
    <cfRule type="expression" dxfId="108" priority="18">
      <formula>#REF!="CASSAGNE"</formula>
    </cfRule>
  </conditionalFormatting>
  <conditionalFormatting sqref="D193:D195">
    <cfRule type="expression" dxfId="107" priority="4">
      <formula>$E193="LOSFELD"</formula>
    </cfRule>
    <cfRule type="expression" dxfId="106" priority="5">
      <formula>$E193="FIL"</formula>
    </cfRule>
    <cfRule type="expression" dxfId="105" priority="6">
      <formula>$E193="CASSAGNE"</formula>
    </cfRule>
  </conditionalFormatting>
  <conditionalFormatting sqref="D171 D193:D195 D173 D184 D180 D182">
    <cfRule type="expression" dxfId="104" priority="1">
      <formula>$D171="LOSFELD"</formula>
    </cfRule>
    <cfRule type="expression" dxfId="103" priority="2">
      <formula>$E171="FIL"</formula>
    </cfRule>
    <cfRule type="expression" dxfId="102" priority="3">
      <formula>$E171="CASSAGNE"</formula>
    </cfRule>
  </conditionalFormatting>
  <conditionalFormatting sqref="D220 D223:D226">
    <cfRule type="expression" dxfId="101" priority="25">
      <formula>#REF!="LOSFELD"</formula>
    </cfRule>
    <cfRule type="expression" dxfId="100" priority="26">
      <formula>#REF!="FIL"</formula>
    </cfRule>
    <cfRule type="expression" dxfId="99" priority="27">
      <formula>#REF!="CASSAGNE"</formula>
    </cfRule>
  </conditionalFormatting>
  <conditionalFormatting sqref="D220 D223:D226">
    <cfRule type="expression" dxfId="98" priority="28">
      <formula>$E220="LOSFELD"</formula>
    </cfRule>
    <cfRule type="expression" dxfId="97" priority="29">
      <formula>#REF!="FIL"</formula>
    </cfRule>
    <cfRule type="expression" dxfId="96" priority="30">
      <formula>#REF!="CASSAGNE"</formula>
    </cfRule>
  </conditionalFormatting>
  <conditionalFormatting sqref="D235">
    <cfRule type="expression" dxfId="95" priority="31">
      <formula>#REF!="LOSFELD"</formula>
    </cfRule>
    <cfRule type="expression" dxfId="94" priority="32">
      <formula>#REF!="FIL"</formula>
    </cfRule>
    <cfRule type="expression" dxfId="93" priority="33">
      <formula>#REF!="CASSAGNE"</formula>
    </cfRule>
  </conditionalFormatting>
  <conditionalFormatting sqref="D235">
    <cfRule type="expression" dxfId="92" priority="34">
      <formula>$E235="LOSFELD"</formula>
    </cfRule>
    <cfRule type="expression" dxfId="91" priority="35">
      <formula>#REF!="FIL"</formula>
    </cfRule>
    <cfRule type="expression" dxfId="90" priority="36">
      <formula>#REF!="CASSAGNE"</formula>
    </cfRule>
  </conditionalFormatting>
  <conditionalFormatting sqref="D237">
    <cfRule type="expression" dxfId="89" priority="37">
      <formula>$E237="LOSFELD"</formula>
    </cfRule>
    <cfRule type="expression" dxfId="88" priority="38">
      <formula>#REF!="FIL"</formula>
    </cfRule>
    <cfRule type="expression" dxfId="87" priority="39">
      <formula>#REF!="CASSAGNE"</formula>
    </cfRule>
  </conditionalFormatting>
  <conditionalFormatting sqref="D227:D229 D216 D239:D241 D231:D233">
    <cfRule type="expression" dxfId="86" priority="40">
      <formula>#REF!="LOSFELD"</formula>
    </cfRule>
    <cfRule type="expression" dxfId="85" priority="41">
      <formula>#REF!="FIL"</formula>
    </cfRule>
    <cfRule type="expression" dxfId="84" priority="42">
      <formula>#REF!="CASSAGNE"</formula>
    </cfRule>
  </conditionalFormatting>
  <conditionalFormatting sqref="D216 D227:D229 D239:D241 D231:D233">
    <cfRule type="expression" dxfId="83" priority="43">
      <formula>$E216="LOSFELD"</formula>
    </cfRule>
    <cfRule type="expression" dxfId="82" priority="44">
      <formula>#REF!="FIL"</formula>
    </cfRule>
    <cfRule type="expression" dxfId="81" priority="45">
      <formula>#REF!="CASSAGNE"</formula>
    </cfRule>
  </conditionalFormatting>
  <conditionalFormatting sqref="D217">
    <cfRule type="expression" dxfId="80" priority="46">
      <formula>#REF!="LOSFELD"</formula>
    </cfRule>
    <cfRule type="expression" dxfId="79" priority="47">
      <formula>#REF!="FIL"</formula>
    </cfRule>
    <cfRule type="expression" dxfId="78" priority="48">
      <formula>#REF!="CASSAGNE"</formula>
    </cfRule>
  </conditionalFormatting>
  <conditionalFormatting sqref="D217">
    <cfRule type="expression" dxfId="77" priority="49">
      <formula>$E217="LOSFELD"</formula>
    </cfRule>
    <cfRule type="expression" dxfId="76" priority="50">
      <formula>#REF!="FIL"</formula>
    </cfRule>
    <cfRule type="expression" dxfId="75" priority="51">
      <formula>#REF!="CASSAGNE"</formula>
    </cfRule>
  </conditionalFormatting>
  <conditionalFormatting sqref="D218:D219">
    <cfRule type="expression" dxfId="74" priority="52">
      <formula>#REF!="LOSFELD"</formula>
    </cfRule>
    <cfRule type="expression" dxfId="73" priority="53">
      <formula>#REF!="FIL"</formula>
    </cfRule>
    <cfRule type="expression" dxfId="72" priority="54">
      <formula>#REF!="CASSAGNE"</formula>
    </cfRule>
  </conditionalFormatting>
  <conditionalFormatting sqref="D218:D219">
    <cfRule type="expression" dxfId="71" priority="55">
      <formula>$E218="LOSFELD"</formula>
    </cfRule>
    <cfRule type="expression" dxfId="70" priority="56">
      <formula>#REF!="FIL"</formula>
    </cfRule>
    <cfRule type="expression" dxfId="69" priority="57">
      <formula>#REF!="CASSAGNE"</formula>
    </cfRule>
  </conditionalFormatting>
  <conditionalFormatting sqref="D234">
    <cfRule type="expression" dxfId="68" priority="58">
      <formula>#REF!="LOSFELD"</formula>
    </cfRule>
    <cfRule type="expression" dxfId="67" priority="59">
      <formula>#REF!="FIL"</formula>
    </cfRule>
    <cfRule type="expression" dxfId="66" priority="60">
      <formula>#REF!="CASSAGNE"</formula>
    </cfRule>
  </conditionalFormatting>
  <conditionalFormatting sqref="D234">
    <cfRule type="expression" dxfId="65" priority="61">
      <formula>$E234="LOSFELD"</formula>
    </cfRule>
    <cfRule type="expression" dxfId="64" priority="62">
      <formula>#REF!="FIL"</formula>
    </cfRule>
    <cfRule type="expression" dxfId="63" priority="63">
      <formula>#REF!="CASSAGNE"</formula>
    </cfRule>
  </conditionalFormatting>
  <conditionalFormatting sqref="D238">
    <cfRule type="expression" dxfId="62" priority="64">
      <formula>#REF!="LOSFELD"</formula>
    </cfRule>
    <cfRule type="expression" dxfId="61" priority="65">
      <formula>#REF!="FIL"</formula>
    </cfRule>
    <cfRule type="expression" dxfId="60" priority="66">
      <formula>#REF!="CASSAGNE"</formula>
    </cfRule>
  </conditionalFormatting>
  <conditionalFormatting sqref="D221:D222">
    <cfRule type="expression" dxfId="59" priority="67">
      <formula>#REF!="LOSFELD"</formula>
    </cfRule>
    <cfRule type="expression" dxfId="58" priority="68">
      <formula>#REF!="FIL"</formula>
    </cfRule>
    <cfRule type="expression" dxfId="57" priority="69">
      <formula>#REF!="CASSAGNE"</formula>
    </cfRule>
  </conditionalFormatting>
  <conditionalFormatting sqref="D215">
    <cfRule type="expression" dxfId="56" priority="70">
      <formula>#REF!="LOSFELD"</formula>
    </cfRule>
    <cfRule type="expression" dxfId="55" priority="71">
      <formula>#REF!="FIL"</formula>
    </cfRule>
    <cfRule type="expression" dxfId="54" priority="72">
      <formula>#REF!="CASSAGNE"</formula>
    </cfRule>
  </conditionalFormatting>
  <conditionalFormatting sqref="D236:D237">
    <cfRule type="expression" dxfId="53" priority="73">
      <formula>#REF!="LOSFELD"</formula>
    </cfRule>
    <cfRule type="expression" dxfId="52" priority="74">
      <formula>#REF!="FIL"</formula>
    </cfRule>
    <cfRule type="expression" dxfId="51" priority="75">
      <formula>#REF!="CASSAGNE"</formula>
    </cfRule>
  </conditionalFormatting>
  <conditionalFormatting sqref="D215">
    <cfRule type="expression" dxfId="50" priority="76">
      <formula>$E215="LOSFELD"</formula>
    </cfRule>
    <cfRule type="expression" dxfId="49" priority="77">
      <formula>#REF!="FIL"</formula>
    </cfRule>
    <cfRule type="expression" dxfId="48" priority="78">
      <formula>#REF!="CASSAGNE"</formula>
    </cfRule>
  </conditionalFormatting>
  <conditionalFormatting sqref="D236">
    <cfRule type="expression" dxfId="47" priority="79">
      <formula>$E236="LOSFELD"</formula>
    </cfRule>
    <cfRule type="expression" dxfId="46" priority="80">
      <formula>#REF!="FIL"</formula>
    </cfRule>
    <cfRule type="expression" dxfId="45" priority="81">
      <formula>#REF!="CASSAGNE"</formula>
    </cfRule>
  </conditionalFormatting>
  <conditionalFormatting sqref="D221:D222">
    <cfRule type="expression" dxfId="44" priority="82">
      <formula>$E221="LOSFELD"</formula>
    </cfRule>
    <cfRule type="expression" dxfId="43" priority="83">
      <formula>#REF!="FIL"</formula>
    </cfRule>
    <cfRule type="expression" dxfId="42" priority="84">
      <formula>#REF!="CASSAGNE"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5"/>
  <sheetViews>
    <sheetView zoomScale="120" zoomScaleNormal="120" workbookViewId="0">
      <selection activeCell="F12" sqref="F12"/>
    </sheetView>
  </sheetViews>
  <sheetFormatPr baseColWidth="10" defaultRowHeight="12.75" x14ac:dyDescent="0.2"/>
  <cols>
    <col min="1" max="1" width="15" customWidth="1"/>
    <col min="2" max="2" width="36.1640625" customWidth="1"/>
    <col min="3" max="3" width="20.6640625" customWidth="1"/>
    <col min="4" max="4" width="15.83203125" customWidth="1"/>
    <col min="5" max="5" width="16.83203125" customWidth="1"/>
  </cols>
  <sheetData>
    <row r="1" spans="1:5" ht="15.75" x14ac:dyDescent="0.2">
      <c r="A1" s="50" t="s">
        <v>1382</v>
      </c>
      <c r="B1" s="63"/>
      <c r="C1" s="63"/>
      <c r="D1" s="63"/>
      <c r="E1" s="64"/>
    </row>
    <row r="2" spans="1:5" ht="14.25" x14ac:dyDescent="0.2">
      <c r="A2" s="53" t="s">
        <v>833</v>
      </c>
      <c r="B2" s="54"/>
      <c r="C2" s="54"/>
      <c r="D2" s="54"/>
      <c r="E2" s="55"/>
    </row>
    <row r="3" spans="1:5" x14ac:dyDescent="0.2">
      <c r="A3" s="9" t="s">
        <v>750</v>
      </c>
      <c r="B3" s="10" t="s">
        <v>834</v>
      </c>
      <c r="C3" s="10" t="s">
        <v>28</v>
      </c>
      <c r="D3" s="10" t="s">
        <v>751</v>
      </c>
      <c r="E3" s="11" t="s">
        <v>730</v>
      </c>
    </row>
    <row r="4" spans="1:5" x14ac:dyDescent="0.2">
      <c r="A4" s="22" t="s">
        <v>71</v>
      </c>
      <c r="B4" s="20" t="s">
        <v>1124</v>
      </c>
      <c r="C4" s="14" t="s">
        <v>762</v>
      </c>
      <c r="D4" s="14" t="s">
        <v>763</v>
      </c>
      <c r="E4" s="48" t="s">
        <v>1375</v>
      </c>
    </row>
    <row r="5" spans="1:5" x14ac:dyDescent="0.2">
      <c r="A5" s="22" t="s">
        <v>76</v>
      </c>
      <c r="B5" s="20" t="s">
        <v>1138</v>
      </c>
      <c r="C5" s="14" t="s">
        <v>762</v>
      </c>
      <c r="D5" s="14" t="s">
        <v>766</v>
      </c>
      <c r="E5" s="49"/>
    </row>
    <row r="6" spans="1:5" x14ac:dyDescent="0.2">
      <c r="A6" s="22" t="s">
        <v>74</v>
      </c>
      <c r="B6" s="20" t="s">
        <v>1136</v>
      </c>
      <c r="C6" s="14" t="s">
        <v>762</v>
      </c>
      <c r="D6" s="14" t="s">
        <v>765</v>
      </c>
      <c r="E6" s="15" t="s">
        <v>1375</v>
      </c>
    </row>
    <row r="7" spans="1:5" x14ac:dyDescent="0.2">
      <c r="A7" s="22" t="s">
        <v>71</v>
      </c>
      <c r="B7" s="20" t="s">
        <v>1125</v>
      </c>
      <c r="C7" s="14" t="s">
        <v>767</v>
      </c>
      <c r="D7" s="14" t="s">
        <v>768</v>
      </c>
      <c r="E7" s="15" t="s">
        <v>1375</v>
      </c>
    </row>
    <row r="8" spans="1:5" x14ac:dyDescent="0.2">
      <c r="A8" s="22" t="s">
        <v>71</v>
      </c>
      <c r="B8" s="20" t="s">
        <v>1126</v>
      </c>
      <c r="C8" s="14" t="s">
        <v>767</v>
      </c>
      <c r="D8" s="14" t="s">
        <v>769</v>
      </c>
      <c r="E8" s="15" t="s">
        <v>1375</v>
      </c>
    </row>
    <row r="9" spans="1:5" x14ac:dyDescent="0.2">
      <c r="A9" s="22" t="s">
        <v>87</v>
      </c>
      <c r="B9" s="20" t="s">
        <v>1135</v>
      </c>
      <c r="C9" s="14" t="s">
        <v>767</v>
      </c>
      <c r="D9" s="14" t="s">
        <v>772</v>
      </c>
      <c r="E9" s="48" t="s">
        <v>1375</v>
      </c>
    </row>
    <row r="10" spans="1:5" x14ac:dyDescent="0.2">
      <c r="A10" s="22" t="s">
        <v>711</v>
      </c>
      <c r="B10" s="20" t="s">
        <v>1140</v>
      </c>
      <c r="C10" s="14" t="s">
        <v>767</v>
      </c>
      <c r="D10" s="14" t="s">
        <v>777</v>
      </c>
      <c r="E10" s="49"/>
    </row>
    <row r="11" spans="1:5" x14ac:dyDescent="0.2">
      <c r="A11" s="22" t="s">
        <v>71</v>
      </c>
      <c r="B11" s="20" t="s">
        <v>1127</v>
      </c>
      <c r="C11" s="14" t="s">
        <v>780</v>
      </c>
      <c r="D11" s="14" t="s">
        <v>781</v>
      </c>
      <c r="E11" s="15" t="s">
        <v>1375</v>
      </c>
    </row>
    <row r="12" spans="1:5" x14ac:dyDescent="0.2">
      <c r="A12" s="22" t="s">
        <v>71</v>
      </c>
      <c r="B12" s="20" t="s">
        <v>1128</v>
      </c>
      <c r="C12" s="14" t="s">
        <v>782</v>
      </c>
      <c r="D12" s="14" t="s">
        <v>783</v>
      </c>
      <c r="E12" s="15" t="s">
        <v>1375</v>
      </c>
    </row>
    <row r="13" spans="1:5" x14ac:dyDescent="0.2">
      <c r="A13" s="22" t="s">
        <v>71</v>
      </c>
      <c r="B13" s="20" t="s">
        <v>1129</v>
      </c>
      <c r="C13" s="14" t="s">
        <v>784</v>
      </c>
      <c r="D13" s="14" t="s">
        <v>785</v>
      </c>
      <c r="E13" s="15" t="s">
        <v>1375</v>
      </c>
    </row>
    <row r="14" spans="1:5" x14ac:dyDescent="0.2">
      <c r="A14" s="22" t="s">
        <v>71</v>
      </c>
      <c r="B14" s="20" t="s">
        <v>1130</v>
      </c>
      <c r="C14" s="14" t="s">
        <v>787</v>
      </c>
      <c r="D14" s="14" t="s">
        <v>788</v>
      </c>
      <c r="E14" s="15" t="s">
        <v>1375</v>
      </c>
    </row>
    <row r="15" spans="1:5" x14ac:dyDescent="0.2">
      <c r="A15" s="22" t="s">
        <v>71</v>
      </c>
      <c r="B15" s="20" t="s">
        <v>1131</v>
      </c>
      <c r="C15" s="14" t="s">
        <v>789</v>
      </c>
      <c r="D15" s="14" t="s">
        <v>790</v>
      </c>
      <c r="E15" s="48" t="s">
        <v>1375</v>
      </c>
    </row>
    <row r="16" spans="1:5" x14ac:dyDescent="0.2">
      <c r="A16" s="22" t="s">
        <v>76</v>
      </c>
      <c r="B16" s="20" t="s">
        <v>1139</v>
      </c>
      <c r="C16" s="14" t="s">
        <v>789</v>
      </c>
      <c r="D16" s="14" t="s">
        <v>791</v>
      </c>
      <c r="E16" s="49"/>
    </row>
    <row r="17" spans="1:5" x14ac:dyDescent="0.2">
      <c r="A17" s="22" t="s">
        <v>71</v>
      </c>
      <c r="B17" s="20" t="s">
        <v>1132</v>
      </c>
      <c r="C17" s="14" t="s">
        <v>792</v>
      </c>
      <c r="D17" s="14" t="s">
        <v>793</v>
      </c>
      <c r="E17" s="15" t="s">
        <v>1375</v>
      </c>
    </row>
    <row r="18" spans="1:5" x14ac:dyDescent="0.2">
      <c r="A18" s="22" t="s">
        <v>74</v>
      </c>
      <c r="B18" s="20" t="s">
        <v>1137</v>
      </c>
      <c r="C18" s="14" t="s">
        <v>792</v>
      </c>
      <c r="D18" s="14" t="s">
        <v>794</v>
      </c>
      <c r="E18" s="48" t="s">
        <v>1375</v>
      </c>
    </row>
    <row r="19" spans="1:5" x14ac:dyDescent="0.2">
      <c r="A19" s="22" t="s">
        <v>711</v>
      </c>
      <c r="B19" s="20" t="s">
        <v>1141</v>
      </c>
      <c r="C19" s="14" t="s">
        <v>792</v>
      </c>
      <c r="D19" s="14" t="s">
        <v>795</v>
      </c>
      <c r="E19" s="49"/>
    </row>
    <row r="20" spans="1:5" x14ac:dyDescent="0.2">
      <c r="A20" s="22" t="s">
        <v>71</v>
      </c>
      <c r="B20" s="20" t="s">
        <v>1133</v>
      </c>
      <c r="C20" s="14" t="s">
        <v>796</v>
      </c>
      <c r="D20" s="14" t="s">
        <v>797</v>
      </c>
      <c r="E20" s="15" t="s">
        <v>1375</v>
      </c>
    </row>
    <row r="21" spans="1:5" x14ac:dyDescent="0.2">
      <c r="A21" s="22" t="s">
        <v>73</v>
      </c>
      <c r="B21" s="20" t="s">
        <v>1134</v>
      </c>
      <c r="C21" s="14" t="s">
        <v>796</v>
      </c>
      <c r="D21" s="14" t="s">
        <v>798</v>
      </c>
      <c r="E21" s="15" t="s">
        <v>1375</v>
      </c>
    </row>
    <row r="22" spans="1:5" x14ac:dyDescent="0.2">
      <c r="A22" s="22" t="s">
        <v>71</v>
      </c>
      <c r="B22" s="20" t="s">
        <v>1142</v>
      </c>
      <c r="C22" s="14" t="s">
        <v>767</v>
      </c>
      <c r="D22" s="14" t="s">
        <v>771</v>
      </c>
      <c r="E22" s="15" t="s">
        <v>1375</v>
      </c>
    </row>
    <row r="23" spans="1:5" x14ac:dyDescent="0.2">
      <c r="A23" s="22" t="s">
        <v>74</v>
      </c>
      <c r="B23" s="20" t="s">
        <v>1143</v>
      </c>
      <c r="C23" s="14" t="s">
        <v>767</v>
      </c>
      <c r="D23" s="14" t="s">
        <v>774</v>
      </c>
      <c r="E23" s="48" t="s">
        <v>1375</v>
      </c>
    </row>
    <row r="24" spans="1:5" x14ac:dyDescent="0.2">
      <c r="A24" s="22" t="s">
        <v>74</v>
      </c>
      <c r="B24" s="20" t="s">
        <v>1144</v>
      </c>
      <c r="C24" s="14" t="s">
        <v>767</v>
      </c>
      <c r="D24" s="14" t="s">
        <v>776</v>
      </c>
      <c r="E24" s="49"/>
    </row>
    <row r="25" spans="1:5" x14ac:dyDescent="0.2">
      <c r="A25" s="22" t="s">
        <v>76</v>
      </c>
      <c r="B25" s="20" t="s">
        <v>1145</v>
      </c>
      <c r="C25" s="14" t="s">
        <v>767</v>
      </c>
      <c r="D25" s="14" t="s">
        <v>779</v>
      </c>
      <c r="E25" s="15" t="s">
        <v>1375</v>
      </c>
    </row>
    <row r="26" spans="1:5" x14ac:dyDescent="0.2">
      <c r="A26" s="27" t="s">
        <v>71</v>
      </c>
      <c r="B26" s="21" t="s">
        <v>1146</v>
      </c>
      <c r="C26" s="28" t="s">
        <v>762</v>
      </c>
      <c r="D26" s="28" t="s">
        <v>764</v>
      </c>
      <c r="E26" s="15" t="s">
        <v>1375</v>
      </c>
    </row>
    <row r="27" spans="1:5" x14ac:dyDescent="0.2">
      <c r="A27" s="27" t="s">
        <v>71</v>
      </c>
      <c r="B27" s="21" t="s">
        <v>1147</v>
      </c>
      <c r="C27" s="28" t="s">
        <v>767</v>
      </c>
      <c r="D27" s="28" t="s">
        <v>770</v>
      </c>
      <c r="E27" s="15" t="s">
        <v>1375</v>
      </c>
    </row>
    <row r="28" spans="1:5" x14ac:dyDescent="0.2">
      <c r="A28" s="27" t="s">
        <v>74</v>
      </c>
      <c r="B28" s="21" t="s">
        <v>1149</v>
      </c>
      <c r="C28" s="28" t="s">
        <v>767</v>
      </c>
      <c r="D28" s="28" t="s">
        <v>773</v>
      </c>
      <c r="E28" s="72" t="s">
        <v>1375</v>
      </c>
    </row>
    <row r="29" spans="1:5" x14ac:dyDescent="0.2">
      <c r="A29" s="27" t="s">
        <v>74</v>
      </c>
      <c r="B29" s="21" t="s">
        <v>1150</v>
      </c>
      <c r="C29" s="28" t="s">
        <v>767</v>
      </c>
      <c r="D29" s="28" t="s">
        <v>775</v>
      </c>
      <c r="E29" s="85"/>
    </row>
    <row r="30" spans="1:5" x14ac:dyDescent="0.2">
      <c r="A30" s="27" t="s">
        <v>76</v>
      </c>
      <c r="B30" s="21" t="s">
        <v>1151</v>
      </c>
      <c r="C30" s="28" t="s">
        <v>767</v>
      </c>
      <c r="D30" s="28" t="s">
        <v>778</v>
      </c>
      <c r="E30" s="73"/>
    </row>
    <row r="31" spans="1:5" x14ac:dyDescent="0.2">
      <c r="A31" s="27" t="s">
        <v>71</v>
      </c>
      <c r="B31" s="21" t="s">
        <v>1148</v>
      </c>
      <c r="C31" s="28" t="s">
        <v>784</v>
      </c>
      <c r="D31" s="28" t="s">
        <v>786</v>
      </c>
      <c r="E31" s="15" t="s">
        <v>1375</v>
      </c>
    </row>
    <row r="32" spans="1:5" ht="14.25" x14ac:dyDescent="0.2">
      <c r="A32" s="41" t="s">
        <v>835</v>
      </c>
      <c r="B32" s="42"/>
      <c r="C32" s="42"/>
      <c r="D32" s="42"/>
      <c r="E32" s="43"/>
    </row>
    <row r="33" spans="1:5" x14ac:dyDescent="0.2">
      <c r="A33" s="9" t="s">
        <v>750</v>
      </c>
      <c r="B33" s="10" t="s">
        <v>834</v>
      </c>
      <c r="C33" s="10" t="s">
        <v>28</v>
      </c>
      <c r="D33" s="10" t="s">
        <v>751</v>
      </c>
      <c r="E33" s="11" t="s">
        <v>730</v>
      </c>
    </row>
    <row r="34" spans="1:5" x14ac:dyDescent="0.2">
      <c r="A34" s="22" t="s">
        <v>71</v>
      </c>
      <c r="B34" s="23" t="s">
        <v>1152</v>
      </c>
      <c r="C34" s="12" t="s">
        <v>799</v>
      </c>
      <c r="D34" s="12" t="s">
        <v>800</v>
      </c>
      <c r="E34" s="23" t="s">
        <v>1375</v>
      </c>
    </row>
    <row r="35" spans="1:5" x14ac:dyDescent="0.2">
      <c r="A35" s="22" t="s">
        <v>71</v>
      </c>
      <c r="B35" s="23" t="s">
        <v>1153</v>
      </c>
      <c r="C35" s="12" t="s">
        <v>801</v>
      </c>
      <c r="D35" s="12" t="s">
        <v>802</v>
      </c>
      <c r="E35" s="23" t="s">
        <v>1375</v>
      </c>
    </row>
    <row r="36" spans="1:5" x14ac:dyDescent="0.2">
      <c r="A36" s="22" t="s">
        <v>71</v>
      </c>
      <c r="B36" s="23" t="s">
        <v>1154</v>
      </c>
      <c r="C36" s="12" t="s">
        <v>807</v>
      </c>
      <c r="D36" s="12" t="s">
        <v>808</v>
      </c>
      <c r="E36" s="23" t="s">
        <v>1375</v>
      </c>
    </row>
    <row r="37" spans="1:5" x14ac:dyDescent="0.2">
      <c r="A37" s="22" t="s">
        <v>71</v>
      </c>
      <c r="B37" s="23" t="s">
        <v>1155</v>
      </c>
      <c r="C37" s="12" t="s">
        <v>820</v>
      </c>
      <c r="D37" s="12" t="s">
        <v>821</v>
      </c>
      <c r="E37" s="23" t="s">
        <v>1375</v>
      </c>
    </row>
    <row r="38" spans="1:5" x14ac:dyDescent="0.2">
      <c r="A38" s="22" t="s">
        <v>87</v>
      </c>
      <c r="B38" s="23" t="s">
        <v>1158</v>
      </c>
      <c r="C38" s="12" t="s">
        <v>820</v>
      </c>
      <c r="D38" s="12" t="s">
        <v>822</v>
      </c>
      <c r="E38" s="67" t="s">
        <v>1375</v>
      </c>
    </row>
    <row r="39" spans="1:5" x14ac:dyDescent="0.2">
      <c r="A39" s="22" t="s">
        <v>76</v>
      </c>
      <c r="B39" s="23" t="s">
        <v>1159</v>
      </c>
      <c r="C39" s="12" t="s">
        <v>820</v>
      </c>
      <c r="D39" s="12" t="s">
        <v>823</v>
      </c>
      <c r="E39" s="71"/>
    </row>
    <row r="40" spans="1:5" x14ac:dyDescent="0.2">
      <c r="A40" s="22" t="s">
        <v>711</v>
      </c>
      <c r="B40" s="23" t="s">
        <v>1160</v>
      </c>
      <c r="C40" s="12" t="s">
        <v>820</v>
      </c>
      <c r="D40" s="12" t="s">
        <v>824</v>
      </c>
      <c r="E40" s="68"/>
    </row>
    <row r="41" spans="1:5" x14ac:dyDescent="0.2">
      <c r="A41" s="22" t="s">
        <v>71</v>
      </c>
      <c r="B41" s="23" t="s">
        <v>1156</v>
      </c>
      <c r="C41" s="12" t="s">
        <v>825</v>
      </c>
      <c r="D41" s="12" t="s">
        <v>826</v>
      </c>
      <c r="E41" s="23" t="s">
        <v>1375</v>
      </c>
    </row>
    <row r="42" spans="1:5" x14ac:dyDescent="0.2">
      <c r="A42" s="22" t="s">
        <v>71</v>
      </c>
      <c r="B42" s="23" t="s">
        <v>1157</v>
      </c>
      <c r="C42" s="12" t="s">
        <v>827</v>
      </c>
      <c r="D42" s="12" t="s">
        <v>828</v>
      </c>
      <c r="E42" s="23" t="s">
        <v>1375</v>
      </c>
    </row>
    <row r="43" spans="1:5" x14ac:dyDescent="0.2">
      <c r="A43" s="22" t="s">
        <v>71</v>
      </c>
      <c r="B43" s="23" t="s">
        <v>1161</v>
      </c>
      <c r="C43" s="12" t="s">
        <v>803</v>
      </c>
      <c r="D43" s="12" t="s">
        <v>805</v>
      </c>
      <c r="E43" s="23" t="s">
        <v>1375</v>
      </c>
    </row>
    <row r="44" spans="1:5" x14ac:dyDescent="0.2">
      <c r="A44" s="22" t="s">
        <v>74</v>
      </c>
      <c r="B44" s="23" t="s">
        <v>1165</v>
      </c>
      <c r="C44" s="12" t="s">
        <v>803</v>
      </c>
      <c r="D44" s="12" t="s">
        <v>806</v>
      </c>
      <c r="E44" s="23" t="s">
        <v>1375</v>
      </c>
    </row>
    <row r="45" spans="1:5" x14ac:dyDescent="0.2">
      <c r="A45" s="22" t="s">
        <v>71</v>
      </c>
      <c r="B45" s="23" t="s">
        <v>1162</v>
      </c>
      <c r="C45" s="12" t="s">
        <v>810</v>
      </c>
      <c r="D45" s="12" t="s">
        <v>811</v>
      </c>
      <c r="E45" s="23" t="s">
        <v>1375</v>
      </c>
    </row>
    <row r="46" spans="1:5" x14ac:dyDescent="0.2">
      <c r="A46" s="22" t="s">
        <v>71</v>
      </c>
      <c r="B46" s="23" t="s">
        <v>1163</v>
      </c>
      <c r="C46" s="12" t="s">
        <v>813</v>
      </c>
      <c r="D46" s="12" t="s">
        <v>814</v>
      </c>
      <c r="E46" s="23" t="s">
        <v>1375</v>
      </c>
    </row>
    <row r="47" spans="1:5" x14ac:dyDescent="0.2">
      <c r="A47" s="22" t="s">
        <v>74</v>
      </c>
      <c r="B47" s="23" t="s">
        <v>1166</v>
      </c>
      <c r="C47" s="12" t="s">
        <v>813</v>
      </c>
      <c r="D47" s="12" t="s">
        <v>816</v>
      </c>
      <c r="E47" s="67" t="s">
        <v>1375</v>
      </c>
    </row>
    <row r="48" spans="1:5" x14ac:dyDescent="0.2">
      <c r="A48" s="22" t="s">
        <v>76</v>
      </c>
      <c r="B48" s="23" t="s">
        <v>1167</v>
      </c>
      <c r="C48" s="12" t="s">
        <v>813</v>
      </c>
      <c r="D48" s="12" t="s">
        <v>818</v>
      </c>
      <c r="E48" s="71"/>
    </row>
    <row r="49" spans="1:5" x14ac:dyDescent="0.2">
      <c r="A49" s="22" t="s">
        <v>711</v>
      </c>
      <c r="B49" s="23" t="s">
        <v>1168</v>
      </c>
      <c r="C49" s="12" t="s">
        <v>813</v>
      </c>
      <c r="D49" s="12" t="s">
        <v>819</v>
      </c>
      <c r="E49" s="68"/>
    </row>
    <row r="50" spans="1:5" x14ac:dyDescent="0.2">
      <c r="A50" s="22" t="s">
        <v>71</v>
      </c>
      <c r="B50" s="23" t="s">
        <v>1164</v>
      </c>
      <c r="C50" s="12" t="s">
        <v>829</v>
      </c>
      <c r="D50" s="12" t="s">
        <v>830</v>
      </c>
      <c r="E50" s="23" t="s">
        <v>1375</v>
      </c>
    </row>
    <row r="51" spans="1:5" x14ac:dyDescent="0.2">
      <c r="A51" s="27" t="s">
        <v>71</v>
      </c>
      <c r="B51" s="24" t="s">
        <v>1169</v>
      </c>
      <c r="C51" s="19" t="s">
        <v>803</v>
      </c>
      <c r="D51" s="19" t="s">
        <v>804</v>
      </c>
      <c r="E51" s="23" t="s">
        <v>1375</v>
      </c>
    </row>
    <row r="52" spans="1:5" x14ac:dyDescent="0.2">
      <c r="A52" s="27" t="s">
        <v>71</v>
      </c>
      <c r="B52" s="24" t="s">
        <v>1171</v>
      </c>
      <c r="C52" s="19" t="s">
        <v>810</v>
      </c>
      <c r="D52" s="19" t="s">
        <v>812</v>
      </c>
      <c r="E52" s="67" t="s">
        <v>1375</v>
      </c>
    </row>
    <row r="53" spans="1:5" x14ac:dyDescent="0.2">
      <c r="A53" s="27" t="s">
        <v>71</v>
      </c>
      <c r="B53" s="24" t="s">
        <v>1171</v>
      </c>
      <c r="C53" s="19" t="s">
        <v>813</v>
      </c>
      <c r="D53" s="19" t="s">
        <v>815</v>
      </c>
      <c r="E53" s="68"/>
    </row>
    <row r="54" spans="1:5" x14ac:dyDescent="0.2">
      <c r="A54" s="27" t="s">
        <v>74</v>
      </c>
      <c r="B54" s="24" t="s">
        <v>1172</v>
      </c>
      <c r="C54" s="19" t="s">
        <v>813</v>
      </c>
      <c r="D54" s="19" t="s">
        <v>817</v>
      </c>
      <c r="E54" s="23" t="s">
        <v>1375</v>
      </c>
    </row>
    <row r="55" spans="1:5" x14ac:dyDescent="0.2">
      <c r="A55" s="27" t="s">
        <v>71</v>
      </c>
      <c r="B55" s="24" t="s">
        <v>1170</v>
      </c>
      <c r="C55" s="19" t="s">
        <v>807</v>
      </c>
      <c r="D55" s="19" t="s">
        <v>809</v>
      </c>
      <c r="E55" s="23" t="s">
        <v>1375</v>
      </c>
    </row>
  </sheetData>
  <mergeCells count="12">
    <mergeCell ref="E52:E53"/>
    <mergeCell ref="A1:E1"/>
    <mergeCell ref="A2:E2"/>
    <mergeCell ref="E4:E5"/>
    <mergeCell ref="E9:E10"/>
    <mergeCell ref="E15:E16"/>
    <mergeCell ref="E18:E19"/>
    <mergeCell ref="E23:E24"/>
    <mergeCell ref="E28:E30"/>
    <mergeCell ref="A32:E32"/>
    <mergeCell ref="E38:E40"/>
    <mergeCell ref="E47:E49"/>
  </mergeCells>
  <conditionalFormatting sqref="D4">
    <cfRule type="expression" dxfId="41" priority="1">
      <formula>$E4="LOSFELD"</formula>
    </cfRule>
    <cfRule type="expression" dxfId="40" priority="2">
      <formula>$E4="FIL"</formula>
    </cfRule>
    <cfRule type="expression" dxfId="39" priority="3">
      <formula>$E4="CASSAGNE"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0"/>
  <sheetViews>
    <sheetView zoomScale="120" zoomScaleNormal="120" workbookViewId="0">
      <selection activeCell="C9" sqref="C9"/>
    </sheetView>
  </sheetViews>
  <sheetFormatPr baseColWidth="10" defaultRowHeight="12.75" x14ac:dyDescent="0.2"/>
  <cols>
    <col min="1" max="1" width="16.5" customWidth="1"/>
    <col min="2" max="2" width="37.33203125" customWidth="1"/>
    <col min="3" max="3" width="31.5" bestFit="1" customWidth="1"/>
    <col min="4" max="4" width="18.6640625" customWidth="1"/>
    <col min="5" max="5" width="19.1640625" customWidth="1"/>
  </cols>
  <sheetData>
    <row r="1" spans="1:5" ht="15.75" x14ac:dyDescent="0.2">
      <c r="A1" s="50" t="s">
        <v>831</v>
      </c>
      <c r="B1" s="63"/>
      <c r="C1" s="63"/>
      <c r="D1" s="63"/>
      <c r="E1" s="64"/>
    </row>
    <row r="2" spans="1:5" ht="14.25" x14ac:dyDescent="0.2">
      <c r="A2" s="53" t="s">
        <v>754</v>
      </c>
      <c r="B2" s="54"/>
      <c r="C2" s="54"/>
      <c r="D2" s="54"/>
      <c r="E2" s="55"/>
    </row>
    <row r="3" spans="1:5" x14ac:dyDescent="0.2">
      <c r="A3" s="9" t="s">
        <v>750</v>
      </c>
      <c r="B3" s="10" t="s">
        <v>834</v>
      </c>
      <c r="C3" s="10" t="s">
        <v>28</v>
      </c>
      <c r="D3" s="10" t="s">
        <v>751</v>
      </c>
      <c r="E3" s="11" t="s">
        <v>730</v>
      </c>
    </row>
    <row r="4" spans="1:5" x14ac:dyDescent="0.2">
      <c r="A4" s="12" t="s">
        <v>71</v>
      </c>
      <c r="B4" s="16" t="s">
        <v>1173</v>
      </c>
      <c r="C4" s="14" t="s">
        <v>338</v>
      </c>
      <c r="D4" s="14" t="s">
        <v>316</v>
      </c>
      <c r="E4" s="26" t="s">
        <v>1373</v>
      </c>
    </row>
    <row r="5" spans="1:5" x14ac:dyDescent="0.2">
      <c r="A5" s="12" t="s">
        <v>71</v>
      </c>
      <c r="B5" s="16" t="s">
        <v>1174</v>
      </c>
      <c r="C5" s="14" t="s">
        <v>338</v>
      </c>
      <c r="D5" s="14" t="s">
        <v>317</v>
      </c>
      <c r="E5" s="69" t="s">
        <v>1373</v>
      </c>
    </row>
    <row r="6" spans="1:5" x14ac:dyDescent="0.2">
      <c r="A6" s="12" t="s">
        <v>76</v>
      </c>
      <c r="B6" s="16" t="s">
        <v>1182</v>
      </c>
      <c r="C6" s="14" t="s">
        <v>338</v>
      </c>
      <c r="D6" s="14" t="s">
        <v>335</v>
      </c>
      <c r="E6" s="70"/>
    </row>
    <row r="7" spans="1:5" x14ac:dyDescent="0.2">
      <c r="A7" s="12" t="s">
        <v>72</v>
      </c>
      <c r="B7" s="16" t="s">
        <v>1180</v>
      </c>
      <c r="C7" s="14" t="s">
        <v>338</v>
      </c>
      <c r="D7" s="14" t="s">
        <v>331</v>
      </c>
      <c r="E7" s="69" t="s">
        <v>1373</v>
      </c>
    </row>
    <row r="8" spans="1:5" x14ac:dyDescent="0.2">
      <c r="A8" s="12" t="s">
        <v>73</v>
      </c>
      <c r="B8" s="16" t="s">
        <v>1180</v>
      </c>
      <c r="C8" s="14" t="s">
        <v>338</v>
      </c>
      <c r="D8" s="14" t="s">
        <v>327</v>
      </c>
      <c r="E8" s="70"/>
    </row>
    <row r="9" spans="1:5" x14ac:dyDescent="0.2">
      <c r="A9" s="12" t="s">
        <v>87</v>
      </c>
      <c r="B9" s="16" t="s">
        <v>1181</v>
      </c>
      <c r="C9" s="14" t="s">
        <v>338</v>
      </c>
      <c r="D9" s="14" t="s">
        <v>332</v>
      </c>
      <c r="E9" s="69" t="s">
        <v>1373</v>
      </c>
    </row>
    <row r="10" spans="1:5" x14ac:dyDescent="0.2">
      <c r="A10" s="12" t="s">
        <v>711</v>
      </c>
      <c r="B10" s="16" t="s">
        <v>1183</v>
      </c>
      <c r="C10" s="14" t="s">
        <v>338</v>
      </c>
      <c r="D10" s="14" t="s">
        <v>328</v>
      </c>
      <c r="E10" s="70"/>
    </row>
    <row r="11" spans="1:5" x14ac:dyDescent="0.2">
      <c r="A11" s="12" t="s">
        <v>71</v>
      </c>
      <c r="B11" s="16" t="s">
        <v>1175</v>
      </c>
      <c r="C11" s="14" t="s">
        <v>345</v>
      </c>
      <c r="D11" s="14" t="s">
        <v>319</v>
      </c>
      <c r="E11" s="26" t="s">
        <v>1373</v>
      </c>
    </row>
    <row r="12" spans="1:5" x14ac:dyDescent="0.2">
      <c r="A12" s="12" t="s">
        <v>71</v>
      </c>
      <c r="B12" s="16" t="s">
        <v>1176</v>
      </c>
      <c r="C12" s="14" t="s">
        <v>341</v>
      </c>
      <c r="D12" s="14" t="s">
        <v>322</v>
      </c>
      <c r="E12" s="26" t="s">
        <v>1373</v>
      </c>
    </row>
    <row r="13" spans="1:5" x14ac:dyDescent="0.2">
      <c r="A13" s="12" t="s">
        <v>71</v>
      </c>
      <c r="B13" s="16" t="s">
        <v>1177</v>
      </c>
      <c r="C13" s="14" t="s">
        <v>343</v>
      </c>
      <c r="D13" s="14" t="s">
        <v>323</v>
      </c>
      <c r="E13" s="26" t="s">
        <v>1373</v>
      </c>
    </row>
    <row r="14" spans="1:5" x14ac:dyDescent="0.2">
      <c r="A14" s="12" t="s">
        <v>71</v>
      </c>
      <c r="B14" s="16" t="s">
        <v>1178</v>
      </c>
      <c r="C14" s="14" t="s">
        <v>727</v>
      </c>
      <c r="D14" s="14" t="s">
        <v>324</v>
      </c>
      <c r="E14" s="69" t="s">
        <v>1373</v>
      </c>
    </row>
    <row r="15" spans="1:5" x14ac:dyDescent="0.2">
      <c r="A15" s="12" t="s">
        <v>76</v>
      </c>
      <c r="B15" s="16" t="s">
        <v>1178</v>
      </c>
      <c r="C15" s="14" t="s">
        <v>727</v>
      </c>
      <c r="D15" s="14" t="s">
        <v>337</v>
      </c>
      <c r="E15" s="70"/>
    </row>
    <row r="16" spans="1:5" x14ac:dyDescent="0.2">
      <c r="A16" s="12" t="s">
        <v>71</v>
      </c>
      <c r="B16" s="16" t="s">
        <v>1179</v>
      </c>
      <c r="C16" s="14" t="s">
        <v>344</v>
      </c>
      <c r="D16" s="14" t="s">
        <v>325</v>
      </c>
      <c r="E16" s="26" t="s">
        <v>1373</v>
      </c>
    </row>
    <row r="17" spans="1:5" x14ac:dyDescent="0.2">
      <c r="A17" s="12" t="s">
        <v>71</v>
      </c>
      <c r="B17" s="16"/>
      <c r="C17" s="14" t="s">
        <v>342</v>
      </c>
      <c r="D17" s="14" t="s">
        <v>326</v>
      </c>
      <c r="E17" s="26" t="s">
        <v>1373</v>
      </c>
    </row>
    <row r="18" spans="1:5" x14ac:dyDescent="0.2">
      <c r="A18" s="12" t="s">
        <v>71</v>
      </c>
      <c r="B18" s="16" t="s">
        <v>1091</v>
      </c>
      <c r="C18" s="14" t="s">
        <v>339</v>
      </c>
      <c r="D18" s="14" t="s">
        <v>320</v>
      </c>
      <c r="E18" s="26" t="s">
        <v>1373</v>
      </c>
    </row>
    <row r="19" spans="1:5" x14ac:dyDescent="0.2">
      <c r="A19" s="12" t="s">
        <v>74</v>
      </c>
      <c r="B19" s="16" t="s">
        <v>1184</v>
      </c>
      <c r="C19" s="14" t="s">
        <v>339</v>
      </c>
      <c r="D19" s="14" t="s">
        <v>334</v>
      </c>
      <c r="E19" s="69" t="s">
        <v>1373</v>
      </c>
    </row>
    <row r="20" spans="1:5" x14ac:dyDescent="0.2">
      <c r="A20" s="12" t="s">
        <v>76</v>
      </c>
      <c r="B20" s="16" t="s">
        <v>1185</v>
      </c>
      <c r="C20" s="14" t="s">
        <v>339</v>
      </c>
      <c r="D20" s="14" t="s">
        <v>336</v>
      </c>
      <c r="E20" s="74"/>
    </row>
    <row r="21" spans="1:5" x14ac:dyDescent="0.2">
      <c r="A21" s="12" t="s">
        <v>711</v>
      </c>
      <c r="B21" s="16" t="s">
        <v>1186</v>
      </c>
      <c r="C21" s="14" t="s">
        <v>339</v>
      </c>
      <c r="D21" s="14" t="s">
        <v>330</v>
      </c>
      <c r="E21" s="70"/>
    </row>
    <row r="22" spans="1:5" x14ac:dyDescent="0.2">
      <c r="A22" s="19" t="s">
        <v>71</v>
      </c>
      <c r="B22" s="25" t="s">
        <v>1187</v>
      </c>
      <c r="C22" s="28" t="s">
        <v>338</v>
      </c>
      <c r="D22" s="28" t="s">
        <v>318</v>
      </c>
      <c r="E22" s="26" t="s">
        <v>1373</v>
      </c>
    </row>
    <row r="23" spans="1:5" x14ac:dyDescent="0.2">
      <c r="A23" s="19" t="s">
        <v>74</v>
      </c>
      <c r="B23" s="25" t="s">
        <v>1188</v>
      </c>
      <c r="C23" s="28" t="s">
        <v>338</v>
      </c>
      <c r="D23" s="28" t="s">
        <v>333</v>
      </c>
      <c r="E23" s="69" t="s">
        <v>1373</v>
      </c>
    </row>
    <row r="24" spans="1:5" x14ac:dyDescent="0.2">
      <c r="A24" s="19" t="s">
        <v>74</v>
      </c>
      <c r="B24" s="25" t="s">
        <v>1189</v>
      </c>
      <c r="C24" s="28" t="s">
        <v>338</v>
      </c>
      <c r="D24" s="28" t="s">
        <v>329</v>
      </c>
      <c r="E24" s="70"/>
    </row>
    <row r="25" spans="1:5" x14ac:dyDescent="0.2">
      <c r="A25" s="19" t="s">
        <v>71</v>
      </c>
      <c r="B25" s="25" t="s">
        <v>1016</v>
      </c>
      <c r="C25" s="28" t="s">
        <v>340</v>
      </c>
      <c r="D25" s="28" t="s">
        <v>321</v>
      </c>
      <c r="E25" s="26" t="s">
        <v>1373</v>
      </c>
    </row>
    <row r="26" spans="1:5" ht="14.25" x14ac:dyDescent="0.2">
      <c r="A26" s="41" t="s">
        <v>755</v>
      </c>
      <c r="B26" s="42"/>
      <c r="C26" s="42"/>
      <c r="D26" s="42"/>
      <c r="E26" s="43"/>
    </row>
    <row r="27" spans="1:5" x14ac:dyDescent="0.2">
      <c r="A27" s="9" t="s">
        <v>750</v>
      </c>
      <c r="B27" s="10" t="s">
        <v>834</v>
      </c>
      <c r="C27" s="10" t="s">
        <v>28</v>
      </c>
      <c r="D27" s="10" t="s">
        <v>751</v>
      </c>
      <c r="E27" s="11" t="s">
        <v>730</v>
      </c>
    </row>
    <row r="28" spans="1:5" x14ac:dyDescent="0.2">
      <c r="A28" s="12" t="s">
        <v>71</v>
      </c>
      <c r="B28" s="16" t="s">
        <v>1190</v>
      </c>
      <c r="C28" s="16" t="s">
        <v>306</v>
      </c>
      <c r="D28" s="14" t="s">
        <v>283</v>
      </c>
      <c r="E28" s="20" t="s">
        <v>1373</v>
      </c>
    </row>
    <row r="29" spans="1:5" x14ac:dyDescent="0.2">
      <c r="A29" s="12" t="s">
        <v>71</v>
      </c>
      <c r="B29" s="16" t="s">
        <v>1191</v>
      </c>
      <c r="C29" s="16" t="s">
        <v>311</v>
      </c>
      <c r="D29" s="14" t="s">
        <v>291</v>
      </c>
      <c r="E29" s="20" t="s">
        <v>1373</v>
      </c>
    </row>
    <row r="30" spans="1:5" x14ac:dyDescent="0.2">
      <c r="A30" s="12" t="s">
        <v>71</v>
      </c>
      <c r="B30" s="16" t="s">
        <v>1192</v>
      </c>
      <c r="C30" s="16" t="s">
        <v>314</v>
      </c>
      <c r="D30" s="14" t="s">
        <v>292</v>
      </c>
      <c r="E30" s="20" t="s">
        <v>1373</v>
      </c>
    </row>
    <row r="31" spans="1:5" x14ac:dyDescent="0.2">
      <c r="A31" s="12" t="s">
        <v>74</v>
      </c>
      <c r="B31" s="16" t="s">
        <v>1197</v>
      </c>
      <c r="C31" s="16" t="s">
        <v>314</v>
      </c>
      <c r="D31" s="14" t="s">
        <v>301</v>
      </c>
      <c r="E31" s="67" t="s">
        <v>1373</v>
      </c>
    </row>
    <row r="32" spans="1:5" x14ac:dyDescent="0.2">
      <c r="A32" s="12" t="s">
        <v>76</v>
      </c>
      <c r="B32" s="16" t="s">
        <v>1198</v>
      </c>
      <c r="C32" s="16" t="s">
        <v>314</v>
      </c>
      <c r="D32" s="14" t="s">
        <v>304</v>
      </c>
      <c r="E32" s="68"/>
    </row>
    <row r="33" spans="1:5" x14ac:dyDescent="0.2">
      <c r="A33" s="12" t="s">
        <v>71</v>
      </c>
      <c r="B33" s="16" t="s">
        <v>1193</v>
      </c>
      <c r="C33" s="16" t="s">
        <v>312</v>
      </c>
      <c r="D33" s="14" t="s">
        <v>293</v>
      </c>
      <c r="E33" s="20" t="s">
        <v>1373</v>
      </c>
    </row>
    <row r="34" spans="1:5" x14ac:dyDescent="0.2">
      <c r="A34" s="12" t="s">
        <v>73</v>
      </c>
      <c r="B34" s="16" t="s">
        <v>1195</v>
      </c>
      <c r="C34" s="16" t="s">
        <v>312</v>
      </c>
      <c r="D34" s="14" t="s">
        <v>297</v>
      </c>
      <c r="E34" s="67" t="s">
        <v>1373</v>
      </c>
    </row>
    <row r="35" spans="1:5" x14ac:dyDescent="0.2">
      <c r="A35" s="12" t="s">
        <v>711</v>
      </c>
      <c r="B35" s="16" t="s">
        <v>1200</v>
      </c>
      <c r="C35" s="16" t="s">
        <v>312</v>
      </c>
      <c r="D35" s="14" t="s">
        <v>305</v>
      </c>
      <c r="E35" s="68"/>
    </row>
    <row r="36" spans="1:5" x14ac:dyDescent="0.2">
      <c r="A36" s="12" t="s">
        <v>87</v>
      </c>
      <c r="B36" s="16" t="s">
        <v>1196</v>
      </c>
      <c r="C36" s="16" t="s">
        <v>312</v>
      </c>
      <c r="D36" s="14" t="s">
        <v>302</v>
      </c>
      <c r="E36" s="67" t="s">
        <v>1373</v>
      </c>
    </row>
    <row r="37" spans="1:5" x14ac:dyDescent="0.2">
      <c r="A37" s="12" t="s">
        <v>711</v>
      </c>
      <c r="B37" s="16" t="s">
        <v>1199</v>
      </c>
      <c r="C37" s="16" t="s">
        <v>312</v>
      </c>
      <c r="D37" s="14" t="s">
        <v>298</v>
      </c>
      <c r="E37" s="68"/>
    </row>
    <row r="38" spans="1:5" x14ac:dyDescent="0.2">
      <c r="A38" s="12" t="s">
        <v>71</v>
      </c>
      <c r="B38" s="16" t="s">
        <v>1194</v>
      </c>
      <c r="C38" s="16" t="s">
        <v>313</v>
      </c>
      <c r="D38" s="14" t="s">
        <v>294</v>
      </c>
      <c r="E38" s="20" t="s">
        <v>1373</v>
      </c>
    </row>
    <row r="39" spans="1:5" x14ac:dyDescent="0.2">
      <c r="A39" s="12" t="s">
        <v>71</v>
      </c>
      <c r="B39" s="16" t="s">
        <v>1201</v>
      </c>
      <c r="C39" s="16" t="s">
        <v>726</v>
      </c>
      <c r="D39" s="14" t="s">
        <v>286</v>
      </c>
      <c r="E39" s="67" t="s">
        <v>1373</v>
      </c>
    </row>
    <row r="40" spans="1:5" x14ac:dyDescent="0.2">
      <c r="A40" s="12" t="s">
        <v>76</v>
      </c>
      <c r="B40" s="16" t="s">
        <v>1207</v>
      </c>
      <c r="C40" s="16" t="s">
        <v>726</v>
      </c>
      <c r="D40" s="14" t="s">
        <v>303</v>
      </c>
      <c r="E40" s="68"/>
    </row>
    <row r="41" spans="1:5" x14ac:dyDescent="0.2">
      <c r="A41" s="12" t="s">
        <v>71</v>
      </c>
      <c r="B41" s="16" t="s">
        <v>1202</v>
      </c>
      <c r="C41" s="16" t="s">
        <v>307</v>
      </c>
      <c r="D41" s="14" t="s">
        <v>284</v>
      </c>
      <c r="E41" s="20" t="s">
        <v>1373</v>
      </c>
    </row>
    <row r="42" spans="1:5" x14ac:dyDescent="0.2">
      <c r="A42" s="12" t="s">
        <v>72</v>
      </c>
      <c r="B42" s="16" t="s">
        <v>1205</v>
      </c>
      <c r="C42" s="16" t="s">
        <v>308</v>
      </c>
      <c r="D42" s="14" t="s">
        <v>300</v>
      </c>
      <c r="E42" s="67" t="s">
        <v>1373</v>
      </c>
    </row>
    <row r="43" spans="1:5" x14ac:dyDescent="0.2">
      <c r="A43" s="12" t="s">
        <v>73</v>
      </c>
      <c r="B43" s="16" t="s">
        <v>1206</v>
      </c>
      <c r="C43" s="16" t="s">
        <v>308</v>
      </c>
      <c r="D43" s="14" t="s">
        <v>295</v>
      </c>
      <c r="E43" s="68"/>
    </row>
    <row r="44" spans="1:5" x14ac:dyDescent="0.2">
      <c r="A44" s="12" t="s">
        <v>71</v>
      </c>
      <c r="B44" s="16" t="s">
        <v>1203</v>
      </c>
      <c r="C44" s="16" t="s">
        <v>309</v>
      </c>
      <c r="D44" s="14" t="s">
        <v>287</v>
      </c>
      <c r="E44" s="20" t="s">
        <v>1373</v>
      </c>
    </row>
    <row r="45" spans="1:5" x14ac:dyDescent="0.2">
      <c r="A45" s="12" t="s">
        <v>71</v>
      </c>
      <c r="B45" s="16" t="s">
        <v>1103</v>
      </c>
      <c r="C45" s="16" t="s">
        <v>315</v>
      </c>
      <c r="D45" s="14" t="s">
        <v>289</v>
      </c>
      <c r="E45" s="20" t="s">
        <v>1373</v>
      </c>
    </row>
    <row r="46" spans="1:5" x14ac:dyDescent="0.2">
      <c r="A46" s="12" t="s">
        <v>71</v>
      </c>
      <c r="B46" s="16" t="s">
        <v>1204</v>
      </c>
      <c r="C46" s="16" t="s">
        <v>310</v>
      </c>
      <c r="D46" s="14" t="s">
        <v>290</v>
      </c>
      <c r="E46" s="20" t="s">
        <v>1373</v>
      </c>
    </row>
    <row r="47" spans="1:5" x14ac:dyDescent="0.2">
      <c r="A47" s="19" t="s">
        <v>71</v>
      </c>
      <c r="B47" s="25" t="s">
        <v>884</v>
      </c>
      <c r="C47" s="25" t="s">
        <v>308</v>
      </c>
      <c r="D47" s="28" t="s">
        <v>285</v>
      </c>
      <c r="E47" s="20" t="s">
        <v>1373</v>
      </c>
    </row>
    <row r="48" spans="1:5" x14ac:dyDescent="0.2">
      <c r="A48" s="19" t="s">
        <v>74</v>
      </c>
      <c r="B48" s="25" t="s">
        <v>1208</v>
      </c>
      <c r="C48" s="25" t="s">
        <v>308</v>
      </c>
      <c r="D48" s="28" t="s">
        <v>299</v>
      </c>
      <c r="E48" s="67" t="s">
        <v>1373</v>
      </c>
    </row>
    <row r="49" spans="1:5" x14ac:dyDescent="0.2">
      <c r="A49" s="19" t="s">
        <v>711</v>
      </c>
      <c r="B49" s="25" t="s">
        <v>1209</v>
      </c>
      <c r="C49" s="25" t="s">
        <v>308</v>
      </c>
      <c r="D49" s="28" t="s">
        <v>296</v>
      </c>
      <c r="E49" s="68"/>
    </row>
    <row r="50" spans="1:5" x14ac:dyDescent="0.2">
      <c r="A50" s="19" t="s">
        <v>71</v>
      </c>
      <c r="B50" s="25" t="s">
        <v>1210</v>
      </c>
      <c r="C50" s="25" t="s">
        <v>309</v>
      </c>
      <c r="D50" s="28" t="s">
        <v>288</v>
      </c>
      <c r="E50" s="20" t="s">
        <v>1373</v>
      </c>
    </row>
  </sheetData>
  <mergeCells count="15">
    <mergeCell ref="E39:E40"/>
    <mergeCell ref="E42:E43"/>
    <mergeCell ref="E48:E49"/>
    <mergeCell ref="E19:E21"/>
    <mergeCell ref="E23:E24"/>
    <mergeCell ref="A26:E26"/>
    <mergeCell ref="E31:E32"/>
    <mergeCell ref="E34:E35"/>
    <mergeCell ref="E36:E37"/>
    <mergeCell ref="E14:E15"/>
    <mergeCell ref="A1:E1"/>
    <mergeCell ref="A2:E2"/>
    <mergeCell ref="E5:E6"/>
    <mergeCell ref="E7:E8"/>
    <mergeCell ref="E9:E10"/>
  </mergeCells>
  <conditionalFormatting sqref="D4:D5">
    <cfRule type="expression" dxfId="38" priority="10">
      <formula>$E4="LOSFELD"</formula>
    </cfRule>
    <cfRule type="expression" dxfId="37" priority="11">
      <formula>$E4="FIL"</formula>
    </cfRule>
    <cfRule type="expression" dxfId="36" priority="12">
      <formula>$E4="CASSAGNE"</formula>
    </cfRule>
  </conditionalFormatting>
  <conditionalFormatting sqref="D5">
    <cfRule type="expression" dxfId="35" priority="7">
      <formula>$D5="LOSFELD"</formula>
    </cfRule>
    <cfRule type="expression" dxfId="34" priority="8">
      <formula>$E5="FIL"</formula>
    </cfRule>
    <cfRule type="expression" dxfId="33" priority="9">
      <formula>$E5="CASSAGNE"</formula>
    </cfRule>
  </conditionalFormatting>
  <conditionalFormatting sqref="D40:D50">
    <cfRule type="expression" dxfId="32" priority="4">
      <formula>$E40="LOSFELD"</formula>
    </cfRule>
    <cfRule type="expression" dxfId="31" priority="5">
      <formula>$E40="FIL"</formula>
    </cfRule>
    <cfRule type="expression" dxfId="30" priority="6">
      <formula>$E40="CASSAGNE"</formula>
    </cfRule>
  </conditionalFormatting>
  <conditionalFormatting sqref="D28:D34 D40:D50">
    <cfRule type="expression" dxfId="29" priority="1">
      <formula>$D28="LOSFELD"</formula>
    </cfRule>
    <cfRule type="expression" dxfId="28" priority="2">
      <formula>$E28="FIL"</formula>
    </cfRule>
    <cfRule type="expression" dxfId="27" priority="3">
      <formula>$E28="CASSAGNE"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5"/>
  <sheetViews>
    <sheetView topLeftCell="A31" zoomScale="110" zoomScaleNormal="110" workbookViewId="0">
      <selection activeCell="H23" sqref="H22:H23"/>
    </sheetView>
  </sheetViews>
  <sheetFormatPr baseColWidth="10" defaultRowHeight="12.75" x14ac:dyDescent="0.2"/>
  <cols>
    <col min="1" max="1" width="16.83203125" customWidth="1"/>
    <col min="2" max="2" width="56.6640625" bestFit="1" customWidth="1"/>
    <col min="3" max="3" width="28.83203125" bestFit="1" customWidth="1"/>
    <col min="4" max="4" width="29.33203125" customWidth="1"/>
    <col min="5" max="5" width="16.6640625" customWidth="1"/>
  </cols>
  <sheetData>
    <row r="1" spans="1:5" ht="15.75" x14ac:dyDescent="0.2">
      <c r="A1" s="50" t="s">
        <v>757</v>
      </c>
      <c r="B1" s="65"/>
      <c r="C1" s="65"/>
      <c r="D1" s="65"/>
      <c r="E1" s="66"/>
    </row>
    <row r="2" spans="1:5" ht="14.25" x14ac:dyDescent="0.2">
      <c r="A2" s="53" t="s">
        <v>756</v>
      </c>
      <c r="B2" s="54"/>
      <c r="C2" s="54"/>
      <c r="D2" s="54"/>
      <c r="E2" s="55"/>
    </row>
    <row r="3" spans="1:5" x14ac:dyDescent="0.2">
      <c r="A3" s="9" t="s">
        <v>750</v>
      </c>
      <c r="B3" s="10" t="s">
        <v>834</v>
      </c>
      <c r="C3" s="10" t="s">
        <v>28</v>
      </c>
      <c r="D3" s="10" t="s">
        <v>751</v>
      </c>
      <c r="E3" s="11" t="s">
        <v>730</v>
      </c>
    </row>
    <row r="4" spans="1:5" x14ac:dyDescent="0.2">
      <c r="A4" s="12" t="s">
        <v>71</v>
      </c>
      <c r="B4" s="16" t="s">
        <v>1211</v>
      </c>
      <c r="C4" s="14" t="s">
        <v>497</v>
      </c>
      <c r="D4" s="14" t="s">
        <v>471</v>
      </c>
      <c r="E4" s="72" t="s">
        <v>1374</v>
      </c>
    </row>
    <row r="5" spans="1:5" x14ac:dyDescent="0.2">
      <c r="A5" s="12" t="s">
        <v>76</v>
      </c>
      <c r="B5" s="16" t="s">
        <v>1227</v>
      </c>
      <c r="C5" s="14" t="s">
        <v>497</v>
      </c>
      <c r="D5" s="14" t="s">
        <v>493</v>
      </c>
      <c r="E5" s="73"/>
    </row>
    <row r="6" spans="1:5" x14ac:dyDescent="0.2">
      <c r="A6" s="12" t="s">
        <v>71</v>
      </c>
      <c r="B6" s="16" t="s">
        <v>1212</v>
      </c>
      <c r="C6" s="14" t="s">
        <v>497</v>
      </c>
      <c r="D6" s="14" t="s">
        <v>473</v>
      </c>
      <c r="E6" s="72" t="s">
        <v>1374</v>
      </c>
    </row>
    <row r="7" spans="1:5" x14ac:dyDescent="0.2">
      <c r="A7" s="12" t="s">
        <v>76</v>
      </c>
      <c r="B7" s="16" t="s">
        <v>1213</v>
      </c>
      <c r="C7" s="14" t="s">
        <v>497</v>
      </c>
      <c r="D7" s="14" t="s">
        <v>492</v>
      </c>
      <c r="E7" s="73"/>
    </row>
    <row r="8" spans="1:5" x14ac:dyDescent="0.2">
      <c r="A8" s="12" t="s">
        <v>73</v>
      </c>
      <c r="B8" s="16" t="s">
        <v>1220</v>
      </c>
      <c r="C8" s="14" t="s">
        <v>499</v>
      </c>
      <c r="D8" s="14" t="s">
        <v>479</v>
      </c>
      <c r="E8" s="14" t="s">
        <v>1374</v>
      </c>
    </row>
    <row r="9" spans="1:5" x14ac:dyDescent="0.2">
      <c r="A9" s="12" t="s">
        <v>71</v>
      </c>
      <c r="B9" s="16" t="s">
        <v>871</v>
      </c>
      <c r="C9" s="14" t="s">
        <v>495</v>
      </c>
      <c r="D9" s="14" t="s">
        <v>466</v>
      </c>
      <c r="E9" s="14" t="s">
        <v>1374</v>
      </c>
    </row>
    <row r="10" spans="1:5" x14ac:dyDescent="0.2">
      <c r="A10" s="12" t="s">
        <v>71</v>
      </c>
      <c r="B10" s="16" t="s">
        <v>1214</v>
      </c>
      <c r="C10" s="14" t="s">
        <v>496</v>
      </c>
      <c r="D10" s="14" t="s">
        <v>467</v>
      </c>
      <c r="E10" s="14" t="s">
        <v>1374</v>
      </c>
    </row>
    <row r="11" spans="1:5" x14ac:dyDescent="0.2">
      <c r="A11" s="12" t="s">
        <v>71</v>
      </c>
      <c r="B11" s="16" t="s">
        <v>1215</v>
      </c>
      <c r="C11" s="14" t="s">
        <v>497</v>
      </c>
      <c r="D11" s="14" t="s">
        <v>468</v>
      </c>
      <c r="E11" s="14" t="s">
        <v>1374</v>
      </c>
    </row>
    <row r="12" spans="1:5" x14ac:dyDescent="0.2">
      <c r="A12" s="12" t="s">
        <v>71</v>
      </c>
      <c r="B12" s="16" t="s">
        <v>1216</v>
      </c>
      <c r="C12" s="12" t="s">
        <v>497</v>
      </c>
      <c r="D12" s="14" t="s">
        <v>470</v>
      </c>
      <c r="E12" s="12" t="s">
        <v>1374</v>
      </c>
    </row>
    <row r="13" spans="1:5" x14ac:dyDescent="0.2">
      <c r="A13" s="12" t="s">
        <v>71</v>
      </c>
      <c r="B13" s="16" t="s">
        <v>842</v>
      </c>
      <c r="C13" s="12" t="s">
        <v>497</v>
      </c>
      <c r="D13" s="14" t="s">
        <v>474</v>
      </c>
      <c r="E13" s="12" t="s">
        <v>1374</v>
      </c>
    </row>
    <row r="14" spans="1:5" x14ac:dyDescent="0.2">
      <c r="A14" s="12" t="s">
        <v>71</v>
      </c>
      <c r="B14" s="16" t="s">
        <v>870</v>
      </c>
      <c r="C14" s="12" t="s">
        <v>497</v>
      </c>
      <c r="D14" s="14" t="s">
        <v>475</v>
      </c>
      <c r="E14" s="12" t="s">
        <v>1374</v>
      </c>
    </row>
    <row r="15" spans="1:5" x14ac:dyDescent="0.2">
      <c r="A15" s="12" t="s">
        <v>72</v>
      </c>
      <c r="B15" s="16" t="s">
        <v>1219</v>
      </c>
      <c r="C15" s="12" t="s">
        <v>497</v>
      </c>
      <c r="D15" s="14" t="s">
        <v>486</v>
      </c>
      <c r="E15" s="61" t="s">
        <v>1374</v>
      </c>
    </row>
    <row r="16" spans="1:5" x14ac:dyDescent="0.2">
      <c r="A16" s="12" t="s">
        <v>73</v>
      </c>
      <c r="B16" s="16" t="s">
        <v>1219</v>
      </c>
      <c r="C16" s="12" t="s">
        <v>497</v>
      </c>
      <c r="D16" s="14" t="s">
        <v>480</v>
      </c>
      <c r="E16" s="62"/>
    </row>
    <row r="17" spans="1:5" x14ac:dyDescent="0.2">
      <c r="A17" s="12" t="s">
        <v>73</v>
      </c>
      <c r="B17" s="16" t="s">
        <v>1221</v>
      </c>
      <c r="C17" s="12" t="s">
        <v>497</v>
      </c>
      <c r="D17" s="14" t="s">
        <v>481</v>
      </c>
      <c r="E17" s="12" t="s">
        <v>1374</v>
      </c>
    </row>
    <row r="18" spans="1:5" x14ac:dyDescent="0.2">
      <c r="A18" s="12" t="s">
        <v>74</v>
      </c>
      <c r="B18" s="16" t="s">
        <v>1222</v>
      </c>
      <c r="C18" s="12" t="s">
        <v>497</v>
      </c>
      <c r="D18" s="14" t="s">
        <v>482</v>
      </c>
      <c r="E18" s="12" t="s">
        <v>1374</v>
      </c>
    </row>
    <row r="19" spans="1:5" x14ac:dyDescent="0.2">
      <c r="A19" s="12" t="s">
        <v>74</v>
      </c>
      <c r="B19" s="16" t="s">
        <v>1223</v>
      </c>
      <c r="C19" s="12" t="s">
        <v>497</v>
      </c>
      <c r="D19" s="14" t="s">
        <v>488</v>
      </c>
      <c r="E19" s="12" t="s">
        <v>1374</v>
      </c>
    </row>
    <row r="20" spans="1:5" x14ac:dyDescent="0.2">
      <c r="A20" s="12" t="s">
        <v>74</v>
      </c>
      <c r="B20" s="16" t="s">
        <v>1224</v>
      </c>
      <c r="C20" s="12" t="s">
        <v>497</v>
      </c>
      <c r="D20" s="14" t="s">
        <v>490</v>
      </c>
      <c r="E20" s="12" t="s">
        <v>1374</v>
      </c>
    </row>
    <row r="21" spans="1:5" x14ac:dyDescent="0.2">
      <c r="A21" s="12" t="s">
        <v>71</v>
      </c>
      <c r="B21" s="16" t="s">
        <v>1217</v>
      </c>
      <c r="C21" s="12" t="s">
        <v>498</v>
      </c>
      <c r="D21" s="14" t="s">
        <v>476</v>
      </c>
      <c r="E21" s="12" t="s">
        <v>1374</v>
      </c>
    </row>
    <row r="22" spans="1:5" x14ac:dyDescent="0.2">
      <c r="A22" s="12" t="s">
        <v>71</v>
      </c>
      <c r="B22" s="16" t="s">
        <v>1218</v>
      </c>
      <c r="C22" s="12" t="s">
        <v>500</v>
      </c>
      <c r="D22" s="14" t="s">
        <v>477</v>
      </c>
      <c r="E22" s="12" t="s">
        <v>1374</v>
      </c>
    </row>
    <row r="23" spans="1:5" x14ac:dyDescent="0.2">
      <c r="A23" s="12" t="s">
        <v>76</v>
      </c>
      <c r="B23" s="16" t="s">
        <v>1228</v>
      </c>
      <c r="C23" s="12" t="s">
        <v>500</v>
      </c>
      <c r="D23" s="14" t="s">
        <v>494</v>
      </c>
      <c r="E23" s="12" t="s">
        <v>1374</v>
      </c>
    </row>
    <row r="24" spans="1:5" x14ac:dyDescent="0.2">
      <c r="A24" s="12" t="s">
        <v>74</v>
      </c>
      <c r="B24" s="16" t="s">
        <v>1225</v>
      </c>
      <c r="C24" s="12" t="s">
        <v>500</v>
      </c>
      <c r="D24" s="14" t="s">
        <v>485</v>
      </c>
      <c r="E24" s="12" t="s">
        <v>1374</v>
      </c>
    </row>
    <row r="25" spans="1:5" x14ac:dyDescent="0.2">
      <c r="A25" s="12" t="s">
        <v>74</v>
      </c>
      <c r="B25" s="16" t="s">
        <v>1226</v>
      </c>
      <c r="C25" s="12" t="s">
        <v>500</v>
      </c>
      <c r="D25" s="14" t="s">
        <v>491</v>
      </c>
      <c r="E25" s="12" t="s">
        <v>1374</v>
      </c>
    </row>
    <row r="26" spans="1:5" x14ac:dyDescent="0.2">
      <c r="A26" s="19" t="s">
        <v>71</v>
      </c>
      <c r="B26" s="25" t="s">
        <v>884</v>
      </c>
      <c r="C26" s="19" t="s">
        <v>497</v>
      </c>
      <c r="D26" s="28" t="s">
        <v>469</v>
      </c>
      <c r="E26" s="12" t="s">
        <v>1374</v>
      </c>
    </row>
    <row r="27" spans="1:5" x14ac:dyDescent="0.2">
      <c r="A27" s="19" t="s">
        <v>71</v>
      </c>
      <c r="B27" s="25" t="s">
        <v>1229</v>
      </c>
      <c r="C27" s="19" t="s">
        <v>497</v>
      </c>
      <c r="D27" s="28" t="s">
        <v>472</v>
      </c>
      <c r="E27" s="12" t="s">
        <v>1374</v>
      </c>
    </row>
    <row r="28" spans="1:5" x14ac:dyDescent="0.2">
      <c r="A28" s="19" t="s">
        <v>74</v>
      </c>
      <c r="B28" s="25" t="s">
        <v>1230</v>
      </c>
      <c r="C28" s="19" t="s">
        <v>497</v>
      </c>
      <c r="D28" s="28" t="s">
        <v>483</v>
      </c>
      <c r="E28" s="12" t="s">
        <v>1374</v>
      </c>
    </row>
    <row r="29" spans="1:5" x14ac:dyDescent="0.2">
      <c r="A29" s="19" t="s">
        <v>74</v>
      </c>
      <c r="B29" s="25" t="s">
        <v>1231</v>
      </c>
      <c r="C29" s="19" t="s">
        <v>497</v>
      </c>
      <c r="D29" s="28" t="s">
        <v>484</v>
      </c>
      <c r="E29" s="12" t="s">
        <v>1374</v>
      </c>
    </row>
    <row r="30" spans="1:5" x14ac:dyDescent="0.2">
      <c r="A30" s="19" t="s">
        <v>74</v>
      </c>
      <c r="B30" s="25" t="s">
        <v>1232</v>
      </c>
      <c r="C30" s="19" t="s">
        <v>497</v>
      </c>
      <c r="D30" s="28" t="s">
        <v>487</v>
      </c>
      <c r="E30" s="12" t="s">
        <v>1374</v>
      </c>
    </row>
    <row r="31" spans="1:5" x14ac:dyDescent="0.2">
      <c r="A31" s="19" t="s">
        <v>74</v>
      </c>
      <c r="B31" s="25" t="s">
        <v>1233</v>
      </c>
      <c r="C31" s="19" t="s">
        <v>497</v>
      </c>
      <c r="D31" s="28" t="s">
        <v>489</v>
      </c>
      <c r="E31" s="12" t="s">
        <v>1374</v>
      </c>
    </row>
    <row r="32" spans="1:5" x14ac:dyDescent="0.2">
      <c r="A32" s="19" t="s">
        <v>71</v>
      </c>
      <c r="B32" s="25" t="s">
        <v>922</v>
      </c>
      <c r="C32" s="19" t="s">
        <v>500</v>
      </c>
      <c r="D32" s="28" t="s">
        <v>478</v>
      </c>
      <c r="E32" s="12" t="s">
        <v>1374</v>
      </c>
    </row>
    <row r="33" spans="1:5" ht="14.25" x14ac:dyDescent="0.2">
      <c r="A33" s="41" t="s">
        <v>746</v>
      </c>
      <c r="B33" s="42"/>
      <c r="C33" s="42"/>
      <c r="D33" s="42"/>
      <c r="E33" s="43"/>
    </row>
    <row r="34" spans="1:5" x14ac:dyDescent="0.2">
      <c r="A34" s="9" t="s">
        <v>750</v>
      </c>
      <c r="B34" s="10" t="s">
        <v>834</v>
      </c>
      <c r="C34" s="10" t="s">
        <v>28</v>
      </c>
      <c r="D34" s="10" t="s">
        <v>751</v>
      </c>
      <c r="E34" s="11" t="s">
        <v>730</v>
      </c>
    </row>
    <row r="35" spans="1:5" x14ac:dyDescent="0.2">
      <c r="A35" s="12" t="s">
        <v>71</v>
      </c>
      <c r="B35" s="16" t="s">
        <v>1234</v>
      </c>
      <c r="C35" s="14" t="s">
        <v>109</v>
      </c>
      <c r="D35" s="14" t="s">
        <v>89</v>
      </c>
      <c r="E35" s="12" t="s">
        <v>1390</v>
      </c>
    </row>
    <row r="36" spans="1:5" x14ac:dyDescent="0.2">
      <c r="A36" s="12" t="s">
        <v>71</v>
      </c>
      <c r="B36" s="16" t="s">
        <v>1235</v>
      </c>
      <c r="C36" s="14" t="s">
        <v>114</v>
      </c>
      <c r="D36" s="14" t="s">
        <v>90</v>
      </c>
      <c r="E36" s="12" t="s">
        <v>1390</v>
      </c>
    </row>
    <row r="37" spans="1:5" x14ac:dyDescent="0.2">
      <c r="A37" s="12" t="s">
        <v>87</v>
      </c>
      <c r="B37" s="16" t="s">
        <v>1238</v>
      </c>
      <c r="C37" s="14" t="s">
        <v>114</v>
      </c>
      <c r="D37" s="14" t="s">
        <v>102</v>
      </c>
      <c r="E37" s="12" t="s">
        <v>1390</v>
      </c>
    </row>
    <row r="38" spans="1:5" x14ac:dyDescent="0.2">
      <c r="A38" s="12" t="s">
        <v>75</v>
      </c>
      <c r="B38" s="16" t="s">
        <v>1240</v>
      </c>
      <c r="C38" s="14" t="s">
        <v>114</v>
      </c>
      <c r="D38" s="14" t="s">
        <v>99</v>
      </c>
      <c r="E38" s="46" t="s">
        <v>1390</v>
      </c>
    </row>
    <row r="39" spans="1:5" x14ac:dyDescent="0.2">
      <c r="A39" s="12" t="s">
        <v>76</v>
      </c>
      <c r="B39" s="16" t="s">
        <v>1241</v>
      </c>
      <c r="C39" s="14" t="s">
        <v>110</v>
      </c>
      <c r="D39" s="14" t="s">
        <v>106</v>
      </c>
      <c r="E39" s="47"/>
    </row>
    <row r="40" spans="1:5" x14ac:dyDescent="0.2">
      <c r="A40" s="12" t="s">
        <v>71</v>
      </c>
      <c r="B40" s="16" t="s">
        <v>1236</v>
      </c>
      <c r="C40" s="14" t="s">
        <v>110</v>
      </c>
      <c r="D40" s="14" t="s">
        <v>92</v>
      </c>
      <c r="E40" s="12" t="s">
        <v>1390</v>
      </c>
    </row>
    <row r="41" spans="1:5" x14ac:dyDescent="0.2">
      <c r="A41" s="12" t="s">
        <v>74</v>
      </c>
      <c r="B41" s="16" t="s">
        <v>1239</v>
      </c>
      <c r="C41" s="14" t="s">
        <v>110</v>
      </c>
      <c r="D41" s="14" t="s">
        <v>103</v>
      </c>
      <c r="E41" s="12" t="s">
        <v>1390</v>
      </c>
    </row>
    <row r="42" spans="1:5" x14ac:dyDescent="0.2">
      <c r="A42" s="12" t="s">
        <v>71</v>
      </c>
      <c r="B42" s="16" t="s">
        <v>1237</v>
      </c>
      <c r="C42" s="14" t="s">
        <v>735</v>
      </c>
      <c r="D42" s="14" t="s">
        <v>97</v>
      </c>
      <c r="E42" s="12" t="s">
        <v>1390</v>
      </c>
    </row>
    <row r="43" spans="1:5" x14ac:dyDescent="0.2">
      <c r="A43" s="12" t="s">
        <v>71</v>
      </c>
      <c r="B43" s="16" t="s">
        <v>1245</v>
      </c>
      <c r="C43" s="14" t="s">
        <v>1380</v>
      </c>
      <c r="D43" s="14" t="s">
        <v>95</v>
      </c>
      <c r="E43" s="12" t="s">
        <v>1390</v>
      </c>
    </row>
    <row r="44" spans="1:5" x14ac:dyDescent="0.2">
      <c r="A44" s="12" t="s">
        <v>71</v>
      </c>
      <c r="B44" s="16" t="s">
        <v>1242</v>
      </c>
      <c r="C44" s="14" t="s">
        <v>112</v>
      </c>
      <c r="D44" s="14" t="s">
        <v>88</v>
      </c>
      <c r="E44" s="12" t="s">
        <v>1390</v>
      </c>
    </row>
    <row r="45" spans="1:5" x14ac:dyDescent="0.2">
      <c r="A45" s="12" t="s">
        <v>74</v>
      </c>
      <c r="B45" s="16" t="s">
        <v>1242</v>
      </c>
      <c r="C45" s="14" t="s">
        <v>112</v>
      </c>
      <c r="D45" s="14" t="s">
        <v>101</v>
      </c>
      <c r="E45" s="12" t="s">
        <v>1390</v>
      </c>
    </row>
    <row r="46" spans="1:5" x14ac:dyDescent="0.2">
      <c r="A46" s="12" t="s">
        <v>71</v>
      </c>
      <c r="B46" s="16" t="s">
        <v>1243</v>
      </c>
      <c r="C46" s="14" t="s">
        <v>111</v>
      </c>
      <c r="D46" s="14" t="s">
        <v>93</v>
      </c>
      <c r="E46" s="12" t="s">
        <v>1390</v>
      </c>
    </row>
    <row r="47" spans="1:5" x14ac:dyDescent="0.2">
      <c r="A47" s="12" t="s">
        <v>74</v>
      </c>
      <c r="B47" s="16" t="s">
        <v>1247</v>
      </c>
      <c r="C47" s="14" t="s">
        <v>111</v>
      </c>
      <c r="D47" s="14" t="s">
        <v>100</v>
      </c>
      <c r="E47" s="12" t="s">
        <v>1390</v>
      </c>
    </row>
    <row r="48" spans="1:5" x14ac:dyDescent="0.2">
      <c r="A48" s="12" t="s">
        <v>711</v>
      </c>
      <c r="B48" s="16" t="s">
        <v>1251</v>
      </c>
      <c r="C48" s="14" t="s">
        <v>111</v>
      </c>
      <c r="D48" s="14" t="s">
        <v>108</v>
      </c>
      <c r="E48" s="12" t="s">
        <v>1390</v>
      </c>
    </row>
    <row r="49" spans="1:5" x14ac:dyDescent="0.2">
      <c r="A49" s="12" t="s">
        <v>74</v>
      </c>
      <c r="B49" s="16" t="s">
        <v>1248</v>
      </c>
      <c r="C49" s="14" t="s">
        <v>111</v>
      </c>
      <c r="D49" s="14" t="s">
        <v>104</v>
      </c>
      <c r="E49" s="12" t="s">
        <v>1390</v>
      </c>
    </row>
    <row r="50" spans="1:5" x14ac:dyDescent="0.2">
      <c r="A50" s="12" t="s">
        <v>76</v>
      </c>
      <c r="B50" s="16" t="s">
        <v>1250</v>
      </c>
      <c r="C50" s="14" t="s">
        <v>111</v>
      </c>
      <c r="D50" s="14" t="s">
        <v>107</v>
      </c>
      <c r="E50" s="12" t="s">
        <v>1390</v>
      </c>
    </row>
    <row r="51" spans="1:5" x14ac:dyDescent="0.2">
      <c r="A51" s="12" t="s">
        <v>74</v>
      </c>
      <c r="B51" s="16" t="s">
        <v>1249</v>
      </c>
      <c r="C51" s="14" t="s">
        <v>111</v>
      </c>
      <c r="D51" s="14" t="s">
        <v>105</v>
      </c>
      <c r="E51" s="12" t="s">
        <v>1390</v>
      </c>
    </row>
    <row r="52" spans="1:5" x14ac:dyDescent="0.2">
      <c r="A52" s="12" t="s">
        <v>71</v>
      </c>
      <c r="B52" s="16" t="s">
        <v>1244</v>
      </c>
      <c r="C52" s="14" t="s">
        <v>725</v>
      </c>
      <c r="D52" s="14" t="s">
        <v>96</v>
      </c>
      <c r="E52" s="12" t="s">
        <v>1390</v>
      </c>
    </row>
    <row r="53" spans="1:5" x14ac:dyDescent="0.2">
      <c r="A53" s="12" t="s">
        <v>71</v>
      </c>
      <c r="B53" s="16" t="s">
        <v>1246</v>
      </c>
      <c r="C53" s="14" t="s">
        <v>113</v>
      </c>
      <c r="D53" s="14" t="s">
        <v>98</v>
      </c>
      <c r="E53" s="12" t="s">
        <v>1390</v>
      </c>
    </row>
    <row r="54" spans="1:5" x14ac:dyDescent="0.2">
      <c r="A54" s="19" t="s">
        <v>71</v>
      </c>
      <c r="B54" s="25" t="s">
        <v>1252</v>
      </c>
      <c r="C54" s="28" t="s">
        <v>114</v>
      </c>
      <c r="D54" s="28" t="s">
        <v>91</v>
      </c>
      <c r="E54" s="12" t="s">
        <v>1390</v>
      </c>
    </row>
    <row r="55" spans="1:5" x14ac:dyDescent="0.2">
      <c r="A55" s="19" t="s">
        <v>71</v>
      </c>
      <c r="B55" s="25" t="s">
        <v>1253</v>
      </c>
      <c r="C55" s="28" t="s">
        <v>111</v>
      </c>
      <c r="D55" s="28" t="s">
        <v>94</v>
      </c>
      <c r="E55" s="12" t="s">
        <v>1390</v>
      </c>
    </row>
  </sheetData>
  <mergeCells count="7">
    <mergeCell ref="E38:E39"/>
    <mergeCell ref="A1:E1"/>
    <mergeCell ref="A2:E2"/>
    <mergeCell ref="E4:E5"/>
    <mergeCell ref="E6:E7"/>
    <mergeCell ref="E15:E16"/>
    <mergeCell ref="A33:E33"/>
  </mergeCells>
  <conditionalFormatting sqref="D27">
    <cfRule type="expression" dxfId="26" priority="10">
      <formula>$E27="LOSFELD"</formula>
    </cfRule>
    <cfRule type="expression" dxfId="25" priority="11">
      <formula>$E27="FIL"</formula>
    </cfRule>
    <cfRule type="expression" dxfId="24" priority="12">
      <formula>$E27="CASSAGNE"</formula>
    </cfRule>
  </conditionalFormatting>
  <conditionalFormatting sqref="D4 D27 D6:D7">
    <cfRule type="expression" dxfId="23" priority="7">
      <formula>$D4="LOSFELD"</formula>
    </cfRule>
    <cfRule type="expression" dxfId="22" priority="8">
      <formula>$E4="FIL"</formula>
    </cfRule>
    <cfRule type="expression" dxfId="21" priority="9">
      <formula>$E4="CASSAGNE"</formula>
    </cfRule>
  </conditionalFormatting>
  <conditionalFormatting sqref="D44:D47 D49">
    <cfRule type="expression" dxfId="20" priority="4">
      <formula>$E44="LOSFELD"</formula>
    </cfRule>
    <cfRule type="expression" dxfId="19" priority="5">
      <formula>$E44="FIL"</formula>
    </cfRule>
    <cfRule type="expression" dxfId="18" priority="6">
      <formula>$E44="CASSAGNE"</formula>
    </cfRule>
  </conditionalFormatting>
  <conditionalFormatting sqref="D35:D38 D44:D47 D49">
    <cfRule type="expression" dxfId="17" priority="1">
      <formula>$D35="LOSFELD"</formula>
    </cfRule>
    <cfRule type="expression" dxfId="16" priority="2">
      <formula>$E35="FIL"</formula>
    </cfRule>
    <cfRule type="expression" dxfId="15" priority="3">
      <formula>$E35="CASSAGNE"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0"/>
  <sheetViews>
    <sheetView workbookViewId="0">
      <selection activeCell="H18" sqref="H18"/>
    </sheetView>
  </sheetViews>
  <sheetFormatPr baseColWidth="10" defaultRowHeight="12.75" x14ac:dyDescent="0.2"/>
  <cols>
    <col min="1" max="1" width="16.83203125" customWidth="1"/>
    <col min="2" max="2" width="40.83203125" bestFit="1" customWidth="1"/>
    <col min="3" max="3" width="31.5" customWidth="1"/>
    <col min="4" max="4" width="22.83203125" customWidth="1"/>
    <col min="5" max="5" width="21.6640625" customWidth="1"/>
  </cols>
  <sheetData>
    <row r="1" spans="1:5" ht="15.75" x14ac:dyDescent="0.2">
      <c r="A1" s="50" t="s">
        <v>747</v>
      </c>
      <c r="B1" s="51"/>
      <c r="C1" s="51"/>
      <c r="D1" s="51"/>
      <c r="E1" s="52"/>
    </row>
    <row r="2" spans="1:5" ht="14.25" x14ac:dyDescent="0.2">
      <c r="A2" s="53" t="s">
        <v>737</v>
      </c>
      <c r="B2" s="54"/>
      <c r="C2" s="54"/>
      <c r="D2" s="54"/>
      <c r="E2" s="55"/>
    </row>
    <row r="3" spans="1:5" x14ac:dyDescent="0.2">
      <c r="A3" s="9" t="s">
        <v>750</v>
      </c>
      <c r="B3" s="10" t="s">
        <v>834</v>
      </c>
      <c r="C3" s="10" t="s">
        <v>28</v>
      </c>
      <c r="D3" s="10" t="s">
        <v>751</v>
      </c>
      <c r="E3" s="11" t="s">
        <v>730</v>
      </c>
    </row>
    <row r="4" spans="1:5" x14ac:dyDescent="0.2">
      <c r="A4" s="12" t="s">
        <v>71</v>
      </c>
      <c r="B4" s="16" t="s">
        <v>904</v>
      </c>
      <c r="C4" s="12" t="s">
        <v>277</v>
      </c>
      <c r="D4" s="14" t="s">
        <v>258</v>
      </c>
      <c r="E4" s="61" t="s">
        <v>1375</v>
      </c>
    </row>
    <row r="5" spans="1:5" x14ac:dyDescent="0.2">
      <c r="A5" s="12" t="s">
        <v>76</v>
      </c>
      <c r="B5" s="16" t="s">
        <v>1029</v>
      </c>
      <c r="C5" s="12" t="s">
        <v>277</v>
      </c>
      <c r="D5" s="14" t="s">
        <v>273</v>
      </c>
      <c r="E5" s="62"/>
    </row>
    <row r="6" spans="1:5" x14ac:dyDescent="0.2">
      <c r="A6" s="12" t="s">
        <v>71</v>
      </c>
      <c r="B6" s="16" t="s">
        <v>1254</v>
      </c>
      <c r="C6" s="12" t="s">
        <v>277</v>
      </c>
      <c r="D6" s="14" t="s">
        <v>259</v>
      </c>
      <c r="E6" s="12" t="s">
        <v>1375</v>
      </c>
    </row>
    <row r="7" spans="1:5" x14ac:dyDescent="0.2">
      <c r="A7" s="12" t="s">
        <v>74</v>
      </c>
      <c r="B7" s="16" t="s">
        <v>1259</v>
      </c>
      <c r="C7" s="12" t="s">
        <v>277</v>
      </c>
      <c r="D7" s="14" t="s">
        <v>271</v>
      </c>
      <c r="E7" s="12" t="s">
        <v>1375</v>
      </c>
    </row>
    <row r="8" spans="1:5" x14ac:dyDescent="0.2">
      <c r="A8" s="12" t="s">
        <v>71</v>
      </c>
      <c r="B8" s="16" t="s">
        <v>841</v>
      </c>
      <c r="C8" s="12" t="s">
        <v>278</v>
      </c>
      <c r="D8" s="14" t="s">
        <v>261</v>
      </c>
      <c r="E8" s="61" t="s">
        <v>1375</v>
      </c>
    </row>
    <row r="9" spans="1:5" x14ac:dyDescent="0.2">
      <c r="A9" s="12" t="s">
        <v>76</v>
      </c>
      <c r="B9" s="16" t="s">
        <v>1262</v>
      </c>
      <c r="C9" s="12" t="s">
        <v>278</v>
      </c>
      <c r="D9" s="14" t="s">
        <v>274</v>
      </c>
      <c r="E9" s="62"/>
    </row>
    <row r="10" spans="1:5" x14ac:dyDescent="0.2">
      <c r="A10" s="12" t="s">
        <v>74</v>
      </c>
      <c r="B10" s="16" t="s">
        <v>1260</v>
      </c>
      <c r="C10" s="12" t="s">
        <v>278</v>
      </c>
      <c r="D10" s="14" t="s">
        <v>269</v>
      </c>
      <c r="E10" s="61" t="s">
        <v>1375</v>
      </c>
    </row>
    <row r="11" spans="1:5" x14ac:dyDescent="0.2">
      <c r="A11" s="12" t="s">
        <v>711</v>
      </c>
      <c r="B11" s="16" t="s">
        <v>1264</v>
      </c>
      <c r="C11" s="12" t="s">
        <v>278</v>
      </c>
      <c r="D11" s="14" t="s">
        <v>276</v>
      </c>
      <c r="E11" s="62"/>
    </row>
    <row r="12" spans="1:5" x14ac:dyDescent="0.2">
      <c r="A12" s="12" t="s">
        <v>71</v>
      </c>
      <c r="B12" s="16" t="s">
        <v>1255</v>
      </c>
      <c r="C12" s="12" t="s">
        <v>279</v>
      </c>
      <c r="D12" s="14" t="s">
        <v>262</v>
      </c>
      <c r="E12" s="61" t="s">
        <v>1375</v>
      </c>
    </row>
    <row r="13" spans="1:5" x14ac:dyDescent="0.2">
      <c r="A13" s="12" t="s">
        <v>76</v>
      </c>
      <c r="B13" s="16" t="s">
        <v>1263</v>
      </c>
      <c r="C13" s="12" t="s">
        <v>279</v>
      </c>
      <c r="D13" s="14" t="s">
        <v>275</v>
      </c>
      <c r="E13" s="62"/>
    </row>
    <row r="14" spans="1:5" x14ac:dyDescent="0.2">
      <c r="A14" s="12" t="s">
        <v>74</v>
      </c>
      <c r="B14" s="16" t="s">
        <v>1261</v>
      </c>
      <c r="C14" s="12" t="s">
        <v>279</v>
      </c>
      <c r="D14" s="14" t="s">
        <v>272</v>
      </c>
      <c r="E14" s="12" t="s">
        <v>1375</v>
      </c>
    </row>
    <row r="15" spans="1:5" x14ac:dyDescent="0.2">
      <c r="A15" s="12" t="s">
        <v>71</v>
      </c>
      <c r="B15" s="16" t="s">
        <v>1256</v>
      </c>
      <c r="C15" s="12" t="s">
        <v>282</v>
      </c>
      <c r="D15" s="14" t="s">
        <v>263</v>
      </c>
      <c r="E15" s="12" t="s">
        <v>1375</v>
      </c>
    </row>
    <row r="16" spans="1:5" x14ac:dyDescent="0.2">
      <c r="A16" s="12" t="s">
        <v>71</v>
      </c>
      <c r="B16" s="16" t="s">
        <v>1257</v>
      </c>
      <c r="C16" s="12" t="s">
        <v>280</v>
      </c>
      <c r="D16" s="14" t="s">
        <v>265</v>
      </c>
      <c r="E16" s="12" t="s">
        <v>1375</v>
      </c>
    </row>
    <row r="17" spans="1:5" x14ac:dyDescent="0.2">
      <c r="A17" s="12" t="s">
        <v>71</v>
      </c>
      <c r="B17" s="16" t="s">
        <v>1258</v>
      </c>
      <c r="C17" s="12" t="s">
        <v>736</v>
      </c>
      <c r="D17" s="14" t="s">
        <v>267</v>
      </c>
      <c r="E17" s="12" t="s">
        <v>1375</v>
      </c>
    </row>
    <row r="18" spans="1:5" x14ac:dyDescent="0.2">
      <c r="A18" s="19" t="s">
        <v>71</v>
      </c>
      <c r="B18" s="25" t="s">
        <v>1265</v>
      </c>
      <c r="C18" s="19" t="s">
        <v>277</v>
      </c>
      <c r="D18" s="28" t="s">
        <v>260</v>
      </c>
      <c r="E18" s="12" t="s">
        <v>1375</v>
      </c>
    </row>
    <row r="19" spans="1:5" x14ac:dyDescent="0.2">
      <c r="A19" s="19" t="s">
        <v>74</v>
      </c>
      <c r="B19" s="25" t="s">
        <v>1269</v>
      </c>
      <c r="C19" s="19" t="s">
        <v>277</v>
      </c>
      <c r="D19" s="28" t="s">
        <v>270</v>
      </c>
      <c r="E19" s="12" t="s">
        <v>1375</v>
      </c>
    </row>
    <row r="20" spans="1:5" x14ac:dyDescent="0.2">
      <c r="A20" s="19" t="s">
        <v>71</v>
      </c>
      <c r="B20" s="25" t="s">
        <v>1266</v>
      </c>
      <c r="C20" s="19" t="s">
        <v>281</v>
      </c>
      <c r="D20" s="28" t="s">
        <v>264</v>
      </c>
      <c r="E20" s="12" t="s">
        <v>1375</v>
      </c>
    </row>
    <row r="21" spans="1:5" x14ac:dyDescent="0.2">
      <c r="A21" s="19" t="s">
        <v>71</v>
      </c>
      <c r="B21" s="25" t="s">
        <v>1267</v>
      </c>
      <c r="C21" s="19" t="s">
        <v>280</v>
      </c>
      <c r="D21" s="28" t="s">
        <v>266</v>
      </c>
      <c r="E21" s="12" t="s">
        <v>1375</v>
      </c>
    </row>
    <row r="22" spans="1:5" x14ac:dyDescent="0.2">
      <c r="A22" s="19" t="s">
        <v>71</v>
      </c>
      <c r="B22" s="25" t="s">
        <v>1268</v>
      </c>
      <c r="C22" s="19" t="s">
        <v>736</v>
      </c>
      <c r="D22" s="28" t="s">
        <v>268</v>
      </c>
      <c r="E22" s="12" t="s">
        <v>1375</v>
      </c>
    </row>
    <row r="23" spans="1:5" ht="14.25" x14ac:dyDescent="0.2">
      <c r="A23" s="41" t="s">
        <v>748</v>
      </c>
      <c r="B23" s="42"/>
      <c r="C23" s="42"/>
      <c r="D23" s="42"/>
      <c r="E23" s="43"/>
    </row>
    <row r="24" spans="1:5" x14ac:dyDescent="0.2">
      <c r="A24" s="9" t="s">
        <v>750</v>
      </c>
      <c r="B24" s="10" t="s">
        <v>834</v>
      </c>
      <c r="C24" s="10" t="s">
        <v>28</v>
      </c>
      <c r="D24" s="10" t="s">
        <v>751</v>
      </c>
      <c r="E24" s="11" t="s">
        <v>730</v>
      </c>
    </row>
    <row r="25" spans="1:5" x14ac:dyDescent="0.2">
      <c r="A25" s="12" t="s">
        <v>71</v>
      </c>
      <c r="B25" s="16" t="s">
        <v>1270</v>
      </c>
      <c r="C25" s="12" t="s">
        <v>29</v>
      </c>
      <c r="D25" s="14" t="s">
        <v>0</v>
      </c>
      <c r="E25" s="12" t="s">
        <v>1375</v>
      </c>
    </row>
    <row r="26" spans="1:5" x14ac:dyDescent="0.2">
      <c r="A26" s="12" t="s">
        <v>71</v>
      </c>
      <c r="B26" s="16" t="s">
        <v>1271</v>
      </c>
      <c r="C26" s="12" t="s">
        <v>30</v>
      </c>
      <c r="D26" s="14" t="s">
        <v>1</v>
      </c>
      <c r="E26" s="12" t="s">
        <v>1375</v>
      </c>
    </row>
    <row r="27" spans="1:5" x14ac:dyDescent="0.2">
      <c r="A27" s="12" t="s">
        <v>71</v>
      </c>
      <c r="B27" s="16" t="s">
        <v>990</v>
      </c>
      <c r="C27" s="12" t="s">
        <v>30</v>
      </c>
      <c r="D27" s="14" t="s">
        <v>2</v>
      </c>
      <c r="E27" s="61" t="s">
        <v>1375</v>
      </c>
    </row>
    <row r="28" spans="1:5" x14ac:dyDescent="0.2">
      <c r="A28" s="12" t="s">
        <v>76</v>
      </c>
      <c r="B28" s="16" t="s">
        <v>1282</v>
      </c>
      <c r="C28" s="12" t="s">
        <v>30</v>
      </c>
      <c r="D28" s="14" t="s">
        <v>24</v>
      </c>
      <c r="E28" s="62"/>
    </row>
    <row r="29" spans="1:5" x14ac:dyDescent="0.2">
      <c r="A29" s="12" t="s">
        <v>71</v>
      </c>
      <c r="B29" s="16" t="s">
        <v>1272</v>
      </c>
      <c r="C29" s="12" t="s">
        <v>30</v>
      </c>
      <c r="D29" s="14" t="s">
        <v>4</v>
      </c>
      <c r="E29" s="12" t="s">
        <v>1375</v>
      </c>
    </row>
    <row r="30" spans="1:5" x14ac:dyDescent="0.2">
      <c r="A30" s="12" t="s">
        <v>71</v>
      </c>
      <c r="B30" s="16" t="s">
        <v>871</v>
      </c>
      <c r="C30" s="12" t="s">
        <v>30</v>
      </c>
      <c r="D30" s="14" t="s">
        <v>5</v>
      </c>
      <c r="E30" s="61" t="s">
        <v>1375</v>
      </c>
    </row>
    <row r="31" spans="1:5" x14ac:dyDescent="0.2">
      <c r="A31" s="12" t="s">
        <v>76</v>
      </c>
      <c r="B31" s="16" t="s">
        <v>1283</v>
      </c>
      <c r="C31" s="12" t="s">
        <v>30</v>
      </c>
      <c r="D31" s="14" t="s">
        <v>25</v>
      </c>
      <c r="E31" s="62"/>
    </row>
    <row r="32" spans="1:5" x14ac:dyDescent="0.2">
      <c r="A32" s="12" t="s">
        <v>72</v>
      </c>
      <c r="B32" s="16" t="s">
        <v>1277</v>
      </c>
      <c r="C32" s="12" t="s">
        <v>30</v>
      </c>
      <c r="D32" s="14" t="s">
        <v>21</v>
      </c>
      <c r="E32" s="61" t="s">
        <v>1375</v>
      </c>
    </row>
    <row r="33" spans="1:5" x14ac:dyDescent="0.2">
      <c r="A33" s="12" t="s">
        <v>73</v>
      </c>
      <c r="B33" s="16" t="s">
        <v>1277</v>
      </c>
      <c r="C33" s="12" t="s">
        <v>30</v>
      </c>
      <c r="D33" s="14" t="s">
        <v>13</v>
      </c>
      <c r="E33" s="62"/>
    </row>
    <row r="34" spans="1:5" x14ac:dyDescent="0.2">
      <c r="A34" s="12" t="s">
        <v>73</v>
      </c>
      <c r="B34" s="16" t="s">
        <v>1278</v>
      </c>
      <c r="C34" s="12" t="s">
        <v>30</v>
      </c>
      <c r="D34" s="14" t="s">
        <v>16</v>
      </c>
      <c r="E34" s="12" t="s">
        <v>1375</v>
      </c>
    </row>
    <row r="35" spans="1:5" x14ac:dyDescent="0.2">
      <c r="A35" s="12" t="s">
        <v>74</v>
      </c>
      <c r="B35" s="16" t="s">
        <v>1279</v>
      </c>
      <c r="C35" s="12" t="s">
        <v>30</v>
      </c>
      <c r="D35" s="14" t="s">
        <v>18</v>
      </c>
      <c r="E35" s="12" t="s">
        <v>1375</v>
      </c>
    </row>
    <row r="36" spans="1:5" x14ac:dyDescent="0.2">
      <c r="A36" s="12" t="s">
        <v>74</v>
      </c>
      <c r="B36" s="16" t="s">
        <v>1280</v>
      </c>
      <c r="C36" s="12" t="s">
        <v>30</v>
      </c>
      <c r="D36" s="14" t="s">
        <v>20</v>
      </c>
      <c r="E36" s="12" t="s">
        <v>1375</v>
      </c>
    </row>
    <row r="37" spans="1:5" x14ac:dyDescent="0.2">
      <c r="A37" s="12" t="s">
        <v>711</v>
      </c>
      <c r="B37" s="16" t="s">
        <v>1285</v>
      </c>
      <c r="C37" s="12" t="s">
        <v>30</v>
      </c>
      <c r="D37" s="14" t="s">
        <v>27</v>
      </c>
      <c r="E37" s="12" t="s">
        <v>1375</v>
      </c>
    </row>
    <row r="38" spans="1:5" x14ac:dyDescent="0.2">
      <c r="A38" s="12" t="s">
        <v>71</v>
      </c>
      <c r="B38" s="16" t="s">
        <v>1273</v>
      </c>
      <c r="C38" s="12" t="s">
        <v>36</v>
      </c>
      <c r="D38" s="14" t="s">
        <v>7</v>
      </c>
      <c r="E38" s="61" t="s">
        <v>1375</v>
      </c>
    </row>
    <row r="39" spans="1:5" x14ac:dyDescent="0.2">
      <c r="A39" s="12" t="s">
        <v>76</v>
      </c>
      <c r="B39" s="16" t="s">
        <v>1284</v>
      </c>
      <c r="C39" s="12" t="s">
        <v>36</v>
      </c>
      <c r="D39" s="14" t="s">
        <v>26</v>
      </c>
      <c r="E39" s="62"/>
    </row>
    <row r="40" spans="1:5" x14ac:dyDescent="0.2">
      <c r="A40" s="12" t="s">
        <v>71</v>
      </c>
      <c r="B40" s="16" t="s">
        <v>842</v>
      </c>
      <c r="C40" s="12" t="s">
        <v>31</v>
      </c>
      <c r="D40" s="14" t="s">
        <v>8</v>
      </c>
      <c r="E40" s="12" t="s">
        <v>1375</v>
      </c>
    </row>
    <row r="41" spans="1:5" x14ac:dyDescent="0.2">
      <c r="A41" s="12" t="s">
        <v>74</v>
      </c>
      <c r="B41" s="16" t="s">
        <v>1281</v>
      </c>
      <c r="C41" s="12" t="s">
        <v>31</v>
      </c>
      <c r="D41" s="14" t="s">
        <v>23</v>
      </c>
      <c r="E41" s="12" t="s">
        <v>1375</v>
      </c>
    </row>
    <row r="42" spans="1:5" x14ac:dyDescent="0.2">
      <c r="A42" s="12" t="s">
        <v>711</v>
      </c>
      <c r="B42" s="16" t="s">
        <v>1286</v>
      </c>
      <c r="C42" s="12" t="s">
        <v>31</v>
      </c>
      <c r="D42" s="14" t="s">
        <v>17</v>
      </c>
      <c r="E42" s="12" t="s">
        <v>1375</v>
      </c>
    </row>
    <row r="43" spans="1:5" x14ac:dyDescent="0.2">
      <c r="A43" s="12" t="s">
        <v>71</v>
      </c>
      <c r="B43" s="16" t="s">
        <v>1274</v>
      </c>
      <c r="C43" s="12" t="s">
        <v>33</v>
      </c>
      <c r="D43" s="14" t="s">
        <v>9</v>
      </c>
      <c r="E43" s="12" t="s">
        <v>1375</v>
      </c>
    </row>
    <row r="44" spans="1:5" x14ac:dyDescent="0.2">
      <c r="A44" s="12" t="s">
        <v>71</v>
      </c>
      <c r="B44" s="16" t="s">
        <v>936</v>
      </c>
      <c r="C44" s="12" t="s">
        <v>32</v>
      </c>
      <c r="D44" s="14" t="s">
        <v>10</v>
      </c>
      <c r="E44" s="12" t="s">
        <v>1375</v>
      </c>
    </row>
    <row r="45" spans="1:5" x14ac:dyDescent="0.2">
      <c r="A45" s="12" t="s">
        <v>71</v>
      </c>
      <c r="B45" s="16" t="s">
        <v>1275</v>
      </c>
      <c r="C45" s="12" t="s">
        <v>34</v>
      </c>
      <c r="D45" s="14" t="s">
        <v>11</v>
      </c>
      <c r="E45" s="12" t="s">
        <v>1375</v>
      </c>
    </row>
    <row r="46" spans="1:5" x14ac:dyDescent="0.2">
      <c r="A46" s="12" t="s">
        <v>71</v>
      </c>
      <c r="B46" s="16" t="s">
        <v>1276</v>
      </c>
      <c r="C46" s="12" t="s">
        <v>35</v>
      </c>
      <c r="D46" s="14" t="s">
        <v>12</v>
      </c>
      <c r="E46" s="12" t="s">
        <v>1375</v>
      </c>
    </row>
    <row r="47" spans="1:5" x14ac:dyDescent="0.2">
      <c r="A47" s="19" t="s">
        <v>71</v>
      </c>
      <c r="B47" s="25" t="s">
        <v>919</v>
      </c>
      <c r="C47" s="19" t="s">
        <v>30</v>
      </c>
      <c r="D47" s="28" t="s">
        <v>6</v>
      </c>
      <c r="E47" s="12" t="s">
        <v>1375</v>
      </c>
    </row>
    <row r="48" spans="1:5" x14ac:dyDescent="0.2">
      <c r="A48" s="19" t="s">
        <v>71</v>
      </c>
      <c r="B48" s="25" t="s">
        <v>1287</v>
      </c>
      <c r="C48" s="19" t="s">
        <v>30</v>
      </c>
      <c r="D48" s="28" t="s">
        <v>3</v>
      </c>
      <c r="E48" s="12" t="s">
        <v>1375</v>
      </c>
    </row>
    <row r="49" spans="1:5" x14ac:dyDescent="0.2">
      <c r="A49" s="19" t="s">
        <v>74</v>
      </c>
      <c r="B49" s="25" t="s">
        <v>1288</v>
      </c>
      <c r="C49" s="19" t="s">
        <v>30</v>
      </c>
      <c r="D49" s="28" t="s">
        <v>19</v>
      </c>
      <c r="E49" s="12" t="s">
        <v>1375</v>
      </c>
    </row>
    <row r="50" spans="1:5" x14ac:dyDescent="0.2">
      <c r="A50" s="19" t="s">
        <v>74</v>
      </c>
      <c r="B50" s="25" t="s">
        <v>1289</v>
      </c>
      <c r="C50" s="19" t="s">
        <v>30</v>
      </c>
      <c r="D50" s="28" t="s">
        <v>14</v>
      </c>
      <c r="E50" s="12" t="s">
        <v>1375</v>
      </c>
    </row>
    <row r="51" spans="1:5" x14ac:dyDescent="0.2">
      <c r="A51" s="19" t="s">
        <v>74</v>
      </c>
      <c r="B51" s="25" t="s">
        <v>1290</v>
      </c>
      <c r="C51" s="19" t="s">
        <v>30</v>
      </c>
      <c r="D51" s="28" t="s">
        <v>15</v>
      </c>
      <c r="E51" s="61" t="s">
        <v>1375</v>
      </c>
    </row>
    <row r="52" spans="1:5" x14ac:dyDescent="0.2">
      <c r="A52" s="19" t="s">
        <v>74</v>
      </c>
      <c r="B52" s="25" t="s">
        <v>1291</v>
      </c>
      <c r="C52" s="19" t="s">
        <v>30</v>
      </c>
      <c r="D52" s="28" t="s">
        <v>22</v>
      </c>
      <c r="E52" s="62"/>
    </row>
    <row r="53" spans="1:5" ht="14.25" x14ac:dyDescent="0.2">
      <c r="A53" s="41" t="s">
        <v>749</v>
      </c>
      <c r="B53" s="42"/>
      <c r="C53" s="42"/>
      <c r="D53" s="42"/>
      <c r="E53" s="43"/>
    </row>
    <row r="54" spans="1:5" x14ac:dyDescent="0.2">
      <c r="A54" s="9" t="s">
        <v>750</v>
      </c>
      <c r="B54" s="10" t="s">
        <v>834</v>
      </c>
      <c r="C54" s="10" t="s">
        <v>28</v>
      </c>
      <c r="D54" s="10" t="s">
        <v>751</v>
      </c>
      <c r="E54" s="11" t="s">
        <v>730</v>
      </c>
    </row>
    <row r="55" spans="1:5" x14ac:dyDescent="0.2">
      <c r="A55" s="12" t="s">
        <v>71</v>
      </c>
      <c r="B55" s="16"/>
      <c r="C55" s="14" t="s">
        <v>181</v>
      </c>
      <c r="D55" s="14" t="s">
        <v>145</v>
      </c>
      <c r="E55" s="16" t="s">
        <v>1374</v>
      </c>
    </row>
    <row r="56" spans="1:5" x14ac:dyDescent="0.2">
      <c r="A56" s="12" t="s">
        <v>71</v>
      </c>
      <c r="B56" s="16" t="s">
        <v>871</v>
      </c>
      <c r="C56" s="14" t="s">
        <v>182</v>
      </c>
      <c r="D56" s="14" t="s">
        <v>148</v>
      </c>
      <c r="E56" s="16" t="s">
        <v>1374</v>
      </c>
    </row>
    <row r="57" spans="1:5" x14ac:dyDescent="0.2">
      <c r="A57" s="12" t="s">
        <v>71</v>
      </c>
      <c r="B57" s="16" t="s">
        <v>1103</v>
      </c>
      <c r="C57" s="14" t="s">
        <v>182</v>
      </c>
      <c r="D57" s="14" t="s">
        <v>149</v>
      </c>
      <c r="E57" s="46" t="s">
        <v>1374</v>
      </c>
    </row>
    <row r="58" spans="1:5" x14ac:dyDescent="0.2">
      <c r="A58" s="12" t="s">
        <v>76</v>
      </c>
      <c r="B58" s="16" t="s">
        <v>1307</v>
      </c>
      <c r="C58" s="14" t="s">
        <v>182</v>
      </c>
      <c r="D58" s="14" t="s">
        <v>177</v>
      </c>
      <c r="E58" s="47"/>
    </row>
    <row r="59" spans="1:5" x14ac:dyDescent="0.2">
      <c r="A59" s="12" t="s">
        <v>71</v>
      </c>
      <c r="B59" s="16" t="s">
        <v>1292</v>
      </c>
      <c r="C59" s="14" t="s">
        <v>182</v>
      </c>
      <c r="D59" s="14" t="s">
        <v>150</v>
      </c>
      <c r="E59" s="16" t="s">
        <v>1374</v>
      </c>
    </row>
    <row r="60" spans="1:5" x14ac:dyDescent="0.2">
      <c r="A60" s="12" t="s">
        <v>73</v>
      </c>
      <c r="B60" s="16" t="s">
        <v>1300</v>
      </c>
      <c r="C60" s="14" t="s">
        <v>182</v>
      </c>
      <c r="D60" s="14" t="s">
        <v>163</v>
      </c>
      <c r="E60" s="46" t="s">
        <v>1374</v>
      </c>
    </row>
    <row r="61" spans="1:5" x14ac:dyDescent="0.2">
      <c r="A61" s="12" t="s">
        <v>711</v>
      </c>
      <c r="B61" s="16" t="s">
        <v>1309</v>
      </c>
      <c r="C61" s="14" t="s">
        <v>182</v>
      </c>
      <c r="D61" s="14" t="s">
        <v>179</v>
      </c>
      <c r="E61" s="47"/>
    </row>
    <row r="62" spans="1:5" x14ac:dyDescent="0.2">
      <c r="A62" s="12" t="s">
        <v>74</v>
      </c>
      <c r="B62" s="16" t="s">
        <v>1302</v>
      </c>
      <c r="C62" s="14" t="s">
        <v>182</v>
      </c>
      <c r="D62" s="14" t="s">
        <v>164</v>
      </c>
      <c r="E62" s="16" t="s">
        <v>1374</v>
      </c>
    </row>
    <row r="63" spans="1:5" x14ac:dyDescent="0.2">
      <c r="A63" s="12" t="s">
        <v>74</v>
      </c>
      <c r="B63" s="16" t="s">
        <v>1303</v>
      </c>
      <c r="C63" s="14" t="s">
        <v>182</v>
      </c>
      <c r="D63" s="14" t="s">
        <v>166</v>
      </c>
      <c r="E63" s="16" t="s">
        <v>1374</v>
      </c>
    </row>
    <row r="64" spans="1:5" x14ac:dyDescent="0.2">
      <c r="A64" s="12" t="s">
        <v>74</v>
      </c>
      <c r="B64" s="16" t="s">
        <v>1304</v>
      </c>
      <c r="C64" s="14" t="s">
        <v>182</v>
      </c>
      <c r="D64" s="14" t="s">
        <v>172</v>
      </c>
      <c r="E64" s="16" t="s">
        <v>1374</v>
      </c>
    </row>
    <row r="65" spans="1:5" x14ac:dyDescent="0.2">
      <c r="A65" s="12" t="s">
        <v>71</v>
      </c>
      <c r="B65" s="16" t="s">
        <v>1293</v>
      </c>
      <c r="C65" s="14" t="s">
        <v>183</v>
      </c>
      <c r="D65" s="14" t="s">
        <v>152</v>
      </c>
      <c r="E65" s="16" t="s">
        <v>1374</v>
      </c>
    </row>
    <row r="66" spans="1:5" x14ac:dyDescent="0.2">
      <c r="A66" s="12" t="s">
        <v>71</v>
      </c>
      <c r="B66" s="16" t="s">
        <v>1294</v>
      </c>
      <c r="C66" s="14" t="s">
        <v>728</v>
      </c>
      <c r="D66" s="14" t="s">
        <v>153</v>
      </c>
      <c r="E66" s="16" t="s">
        <v>1374</v>
      </c>
    </row>
    <row r="67" spans="1:5" x14ac:dyDescent="0.2">
      <c r="A67" s="12" t="s">
        <v>71</v>
      </c>
      <c r="B67" s="16" t="s">
        <v>1295</v>
      </c>
      <c r="C67" s="14" t="s">
        <v>184</v>
      </c>
      <c r="D67" s="14" t="s">
        <v>154</v>
      </c>
      <c r="E67" s="16" t="s">
        <v>1374</v>
      </c>
    </row>
    <row r="68" spans="1:5" x14ac:dyDescent="0.2">
      <c r="A68" s="12" t="s">
        <v>71</v>
      </c>
      <c r="B68" s="16" t="s">
        <v>1296</v>
      </c>
      <c r="C68" s="14" t="s">
        <v>185</v>
      </c>
      <c r="D68" s="14" t="s">
        <v>156</v>
      </c>
      <c r="E68" s="16" t="s">
        <v>1374</v>
      </c>
    </row>
    <row r="69" spans="1:5" x14ac:dyDescent="0.2">
      <c r="A69" s="12" t="s">
        <v>71</v>
      </c>
      <c r="B69" s="16" t="s">
        <v>1297</v>
      </c>
      <c r="C69" s="14" t="s">
        <v>186</v>
      </c>
      <c r="D69" s="14" t="s">
        <v>157</v>
      </c>
      <c r="E69" s="16" t="s">
        <v>1374</v>
      </c>
    </row>
    <row r="70" spans="1:5" x14ac:dyDescent="0.2">
      <c r="A70" s="12" t="s">
        <v>71</v>
      </c>
      <c r="B70" s="16" t="s">
        <v>1299</v>
      </c>
      <c r="C70" s="14" t="s">
        <v>188</v>
      </c>
      <c r="D70" s="14" t="s">
        <v>161</v>
      </c>
      <c r="E70" s="16" t="s">
        <v>1374</v>
      </c>
    </row>
    <row r="71" spans="1:5" x14ac:dyDescent="0.2">
      <c r="A71" s="12" t="s">
        <v>71</v>
      </c>
      <c r="B71" s="16" t="s">
        <v>988</v>
      </c>
      <c r="C71" s="14" t="s">
        <v>729</v>
      </c>
      <c r="D71" s="14" t="s">
        <v>162</v>
      </c>
      <c r="E71" s="16" t="s">
        <v>1374</v>
      </c>
    </row>
    <row r="72" spans="1:5" x14ac:dyDescent="0.2">
      <c r="A72" s="12" t="s">
        <v>71</v>
      </c>
      <c r="B72" s="16" t="s">
        <v>1298</v>
      </c>
      <c r="C72" s="14" t="s">
        <v>187</v>
      </c>
      <c r="D72" s="14" t="s">
        <v>160</v>
      </c>
      <c r="E72" s="16" t="s">
        <v>1374</v>
      </c>
    </row>
    <row r="73" spans="1:5" x14ac:dyDescent="0.2">
      <c r="A73" s="12" t="s">
        <v>73</v>
      </c>
      <c r="B73" s="16" t="s">
        <v>1301</v>
      </c>
      <c r="C73" s="14" t="s">
        <v>187</v>
      </c>
      <c r="D73" s="14" t="s">
        <v>168</v>
      </c>
      <c r="E73" s="16" t="s">
        <v>1374</v>
      </c>
    </row>
    <row r="74" spans="1:5" x14ac:dyDescent="0.2">
      <c r="A74" s="12" t="s">
        <v>74</v>
      </c>
      <c r="B74" s="16" t="s">
        <v>1305</v>
      </c>
      <c r="C74" s="14" t="s">
        <v>187</v>
      </c>
      <c r="D74" s="14" t="s">
        <v>170</v>
      </c>
      <c r="E74" s="16" t="s">
        <v>1374</v>
      </c>
    </row>
    <row r="75" spans="1:5" x14ac:dyDescent="0.2">
      <c r="A75" s="12" t="s">
        <v>74</v>
      </c>
      <c r="B75" s="16" t="s">
        <v>1306</v>
      </c>
      <c r="C75" s="14" t="s">
        <v>187</v>
      </c>
      <c r="D75" s="14" t="s">
        <v>176</v>
      </c>
      <c r="E75" s="16" t="s">
        <v>1374</v>
      </c>
    </row>
    <row r="76" spans="1:5" x14ac:dyDescent="0.2">
      <c r="A76" s="12" t="s">
        <v>711</v>
      </c>
      <c r="B76" s="16" t="s">
        <v>1310</v>
      </c>
      <c r="C76" s="14" t="s">
        <v>187</v>
      </c>
      <c r="D76" s="14" t="s">
        <v>180</v>
      </c>
      <c r="E76" s="16" t="s">
        <v>1374</v>
      </c>
    </row>
    <row r="77" spans="1:5" x14ac:dyDescent="0.2">
      <c r="A77" s="12" t="s">
        <v>71</v>
      </c>
      <c r="B77" s="16" t="s">
        <v>1311</v>
      </c>
      <c r="C77" s="14" t="s">
        <v>187</v>
      </c>
      <c r="D77" s="14" t="s">
        <v>158</v>
      </c>
      <c r="E77" s="16" t="s">
        <v>1374</v>
      </c>
    </row>
    <row r="78" spans="1:5" x14ac:dyDescent="0.2">
      <c r="A78" s="12" t="s">
        <v>76</v>
      </c>
      <c r="B78" s="16" t="s">
        <v>1308</v>
      </c>
      <c r="C78" s="14" t="s">
        <v>187</v>
      </c>
      <c r="D78" s="14" t="s">
        <v>178</v>
      </c>
      <c r="E78" s="16" t="s">
        <v>1374</v>
      </c>
    </row>
    <row r="79" spans="1:5" x14ac:dyDescent="0.2">
      <c r="A79" s="19" t="s">
        <v>71</v>
      </c>
      <c r="B79" s="25" t="s">
        <v>1312</v>
      </c>
      <c r="C79" s="28" t="s">
        <v>182</v>
      </c>
      <c r="D79" s="28" t="s">
        <v>146</v>
      </c>
      <c r="E79" s="16" t="s">
        <v>1374</v>
      </c>
    </row>
    <row r="80" spans="1:5" x14ac:dyDescent="0.2">
      <c r="A80" s="19" t="s">
        <v>71</v>
      </c>
      <c r="B80" s="25" t="s">
        <v>1030</v>
      </c>
      <c r="C80" s="28" t="s">
        <v>182</v>
      </c>
      <c r="D80" s="28" t="s">
        <v>147</v>
      </c>
      <c r="E80" s="16" t="s">
        <v>1374</v>
      </c>
    </row>
    <row r="81" spans="1:5" x14ac:dyDescent="0.2">
      <c r="A81" s="19" t="s">
        <v>71</v>
      </c>
      <c r="B81" s="25" t="s">
        <v>866</v>
      </c>
      <c r="C81" s="28" t="s">
        <v>182</v>
      </c>
      <c r="D81" s="28" t="s">
        <v>151</v>
      </c>
      <c r="E81" s="16" t="s">
        <v>1374</v>
      </c>
    </row>
    <row r="82" spans="1:5" x14ac:dyDescent="0.2">
      <c r="A82" s="19" t="s">
        <v>73</v>
      </c>
      <c r="B82" s="25" t="s">
        <v>1314</v>
      </c>
      <c r="C82" s="28" t="s">
        <v>182</v>
      </c>
      <c r="D82" s="28" t="s">
        <v>165</v>
      </c>
      <c r="E82" s="16" t="s">
        <v>1374</v>
      </c>
    </row>
    <row r="83" spans="1:5" x14ac:dyDescent="0.2">
      <c r="A83" s="19" t="s">
        <v>73</v>
      </c>
      <c r="B83" s="25" t="s">
        <v>1315</v>
      </c>
      <c r="C83" s="28" t="s">
        <v>182</v>
      </c>
      <c r="D83" s="28" t="s">
        <v>167</v>
      </c>
      <c r="E83" s="16" t="s">
        <v>1374</v>
      </c>
    </row>
    <row r="84" spans="1:5" x14ac:dyDescent="0.2">
      <c r="A84" s="19" t="s">
        <v>74</v>
      </c>
      <c r="B84" s="25" t="s">
        <v>1317</v>
      </c>
      <c r="C84" s="28" t="s">
        <v>182</v>
      </c>
      <c r="D84" s="28" t="s">
        <v>171</v>
      </c>
      <c r="E84" s="16" t="s">
        <v>1374</v>
      </c>
    </row>
    <row r="85" spans="1:5" x14ac:dyDescent="0.2">
      <c r="A85" s="19" t="s">
        <v>74</v>
      </c>
      <c r="B85" s="25" t="s">
        <v>1318</v>
      </c>
      <c r="C85" s="28" t="s">
        <v>182</v>
      </c>
      <c r="D85" s="28" t="s">
        <v>173</v>
      </c>
      <c r="E85" s="16" t="s">
        <v>1374</v>
      </c>
    </row>
    <row r="86" spans="1:5" x14ac:dyDescent="0.2">
      <c r="A86" s="19" t="s">
        <v>74</v>
      </c>
      <c r="B86" s="25" t="s">
        <v>1319</v>
      </c>
      <c r="C86" s="28" t="s">
        <v>182</v>
      </c>
      <c r="D86" s="28" t="s">
        <v>174</v>
      </c>
      <c r="E86" s="16" t="s">
        <v>1374</v>
      </c>
    </row>
    <row r="87" spans="1:5" x14ac:dyDescent="0.2">
      <c r="A87" s="19" t="s">
        <v>71</v>
      </c>
      <c r="B87" s="25" t="s">
        <v>1313</v>
      </c>
      <c r="C87" s="28" t="s">
        <v>184</v>
      </c>
      <c r="D87" s="28" t="s">
        <v>155</v>
      </c>
      <c r="E87" s="16" t="s">
        <v>1374</v>
      </c>
    </row>
    <row r="88" spans="1:5" x14ac:dyDescent="0.2">
      <c r="A88" s="19" t="s">
        <v>71</v>
      </c>
      <c r="B88" s="25" t="s">
        <v>884</v>
      </c>
      <c r="C88" s="28" t="s">
        <v>187</v>
      </c>
      <c r="D88" s="28" t="s">
        <v>159</v>
      </c>
      <c r="E88" s="16" t="s">
        <v>1374</v>
      </c>
    </row>
    <row r="89" spans="1:5" x14ac:dyDescent="0.2">
      <c r="A89" s="19" t="s">
        <v>73</v>
      </c>
      <c r="B89" s="25" t="s">
        <v>1316</v>
      </c>
      <c r="C89" s="28" t="s">
        <v>187</v>
      </c>
      <c r="D89" s="28" t="s">
        <v>169</v>
      </c>
      <c r="E89" s="16" t="s">
        <v>1374</v>
      </c>
    </row>
    <row r="90" spans="1:5" x14ac:dyDescent="0.2">
      <c r="A90" s="19" t="s">
        <v>74</v>
      </c>
      <c r="B90" s="25" t="s">
        <v>902</v>
      </c>
      <c r="C90" s="28" t="s">
        <v>187</v>
      </c>
      <c r="D90" s="28" t="s">
        <v>175</v>
      </c>
      <c r="E90" s="16" t="s">
        <v>1374</v>
      </c>
    </row>
  </sheetData>
  <mergeCells count="15">
    <mergeCell ref="A53:E53"/>
    <mergeCell ref="E57:E58"/>
    <mergeCell ref="E60:E61"/>
    <mergeCell ref="A23:E23"/>
    <mergeCell ref="E27:E28"/>
    <mergeCell ref="E30:E31"/>
    <mergeCell ref="E32:E33"/>
    <mergeCell ref="E38:E39"/>
    <mergeCell ref="E51:E52"/>
    <mergeCell ref="E12:E13"/>
    <mergeCell ref="A1:E1"/>
    <mergeCell ref="A2:E2"/>
    <mergeCell ref="E4:E5"/>
    <mergeCell ref="E8:E9"/>
    <mergeCell ref="E10:E11"/>
  </mergeCells>
  <conditionalFormatting sqref="D4">
    <cfRule type="expression" dxfId="14" priority="13">
      <formula>$E4="LOSFELD"</formula>
    </cfRule>
    <cfRule type="expression" dxfId="13" priority="14">
      <formula>$E4="FIL"</formula>
    </cfRule>
    <cfRule type="expression" dxfId="12" priority="15">
      <formula>$E4="CASSAGNE"</formula>
    </cfRule>
  </conditionalFormatting>
  <conditionalFormatting sqref="D25:D27">
    <cfRule type="expression" dxfId="11" priority="10">
      <formula>$E25="LOSFELD"</formula>
    </cfRule>
    <cfRule type="expression" dxfId="10" priority="11">
      <formula>$E25="FIL"</formula>
    </cfRule>
    <cfRule type="expression" dxfId="9" priority="12">
      <formula>$E25="CASSAGNE"</formula>
    </cfRule>
  </conditionalFormatting>
  <conditionalFormatting sqref="D26:D27">
    <cfRule type="expression" dxfId="8" priority="7">
      <formula>$D26="LOSFELD"</formula>
    </cfRule>
    <cfRule type="expression" dxfId="7" priority="8">
      <formula>$E26="FIL"</formula>
    </cfRule>
    <cfRule type="expression" dxfId="6" priority="9">
      <formula>$E26="CASSAGNE"</formula>
    </cfRule>
  </conditionalFormatting>
  <conditionalFormatting sqref="D55:D57">
    <cfRule type="expression" dxfId="5" priority="4">
      <formula>$E55="LOSFELD"</formula>
    </cfRule>
    <cfRule type="expression" dxfId="4" priority="5">
      <formula>$E55="FIL"</formula>
    </cfRule>
    <cfRule type="expression" dxfId="3" priority="6">
      <formula>$E55="CASSAGNE"</formula>
    </cfRule>
  </conditionalFormatting>
  <conditionalFormatting sqref="D56:D57">
    <cfRule type="expression" dxfId="2" priority="1">
      <formula>$D56="LOSFELD"</formula>
    </cfRule>
    <cfRule type="expression" dxfId="1" priority="2">
      <formula>$E56="FIL"</formula>
    </cfRule>
    <cfRule type="expression" dxfId="0" priority="3">
      <formula>$E56="CASSAGNE"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2"/>
  <sheetViews>
    <sheetView topLeftCell="A13" workbookViewId="0">
      <selection activeCell="E49" sqref="E49:E52"/>
    </sheetView>
  </sheetViews>
  <sheetFormatPr baseColWidth="10" defaultRowHeight="12.75" x14ac:dyDescent="0.2"/>
  <cols>
    <col min="1" max="1" width="17.83203125" customWidth="1"/>
    <col min="2" max="2" width="43" bestFit="1" customWidth="1"/>
    <col min="3" max="3" width="27.5" bestFit="1" customWidth="1"/>
    <col min="4" max="4" width="16.6640625" customWidth="1"/>
    <col min="5" max="5" width="28.1640625" customWidth="1"/>
  </cols>
  <sheetData>
    <row r="1" spans="1:5" ht="15.75" x14ac:dyDescent="0.2">
      <c r="A1" s="50" t="s">
        <v>1361</v>
      </c>
      <c r="B1" s="63"/>
      <c r="C1" s="63"/>
      <c r="D1" s="63"/>
      <c r="E1" s="64"/>
    </row>
    <row r="2" spans="1:5" ht="14.25" x14ac:dyDescent="0.2">
      <c r="A2" s="53" t="s">
        <v>738</v>
      </c>
      <c r="B2" s="54"/>
      <c r="C2" s="54"/>
      <c r="D2" s="54"/>
      <c r="E2" s="55"/>
    </row>
    <row r="3" spans="1:5" x14ac:dyDescent="0.2">
      <c r="A3" s="9" t="s">
        <v>750</v>
      </c>
      <c r="B3" s="10" t="s">
        <v>834</v>
      </c>
      <c r="C3" s="10" t="s">
        <v>28</v>
      </c>
      <c r="D3" s="10" t="s">
        <v>751</v>
      </c>
      <c r="E3" s="11" t="s">
        <v>730</v>
      </c>
    </row>
    <row r="4" spans="1:5" x14ac:dyDescent="0.2">
      <c r="A4" s="12" t="s">
        <v>71</v>
      </c>
      <c r="B4" s="16" t="s">
        <v>1320</v>
      </c>
      <c r="C4" s="14" t="s">
        <v>392</v>
      </c>
      <c r="D4" s="14" t="s">
        <v>374</v>
      </c>
      <c r="E4" s="69" t="s">
        <v>1373</v>
      </c>
    </row>
    <row r="5" spans="1:5" x14ac:dyDescent="0.2">
      <c r="A5" s="12" t="s">
        <v>76</v>
      </c>
      <c r="B5" s="16" t="s">
        <v>1323</v>
      </c>
      <c r="C5" s="14" t="s">
        <v>392</v>
      </c>
      <c r="D5" s="14" t="s">
        <v>388</v>
      </c>
      <c r="E5" s="70"/>
    </row>
    <row r="6" spans="1:5" x14ac:dyDescent="0.2">
      <c r="A6" s="12" t="s">
        <v>74</v>
      </c>
      <c r="B6" s="16" t="s">
        <v>1321</v>
      </c>
      <c r="C6" s="14" t="s">
        <v>392</v>
      </c>
      <c r="D6" s="14" t="s">
        <v>379</v>
      </c>
      <c r="E6" s="69" t="s">
        <v>1373</v>
      </c>
    </row>
    <row r="7" spans="1:5" x14ac:dyDescent="0.2">
      <c r="A7" s="12" t="s">
        <v>74</v>
      </c>
      <c r="B7" s="16" t="s">
        <v>1322</v>
      </c>
      <c r="C7" s="14" t="s">
        <v>392</v>
      </c>
      <c r="D7" s="14" t="s">
        <v>382</v>
      </c>
      <c r="E7" s="70"/>
    </row>
    <row r="8" spans="1:5" x14ac:dyDescent="0.2">
      <c r="A8" s="12" t="s">
        <v>71</v>
      </c>
      <c r="B8" s="16" t="s">
        <v>1329</v>
      </c>
      <c r="C8" s="14" t="s">
        <v>838</v>
      </c>
      <c r="D8" s="14" t="s">
        <v>377</v>
      </c>
      <c r="E8" s="26" t="s">
        <v>1373</v>
      </c>
    </row>
    <row r="9" spans="1:5" x14ac:dyDescent="0.2">
      <c r="A9" s="12" t="s">
        <v>71</v>
      </c>
      <c r="B9" s="16" t="s">
        <v>1330</v>
      </c>
      <c r="C9" s="14" t="s">
        <v>390</v>
      </c>
      <c r="D9" s="14" t="s">
        <v>365</v>
      </c>
      <c r="E9" s="69" t="s">
        <v>1373</v>
      </c>
    </row>
    <row r="10" spans="1:5" x14ac:dyDescent="0.2">
      <c r="A10" s="12" t="s">
        <v>76</v>
      </c>
      <c r="B10" s="16" t="s">
        <v>1336</v>
      </c>
      <c r="C10" s="14" t="s">
        <v>390</v>
      </c>
      <c r="D10" s="14" t="s">
        <v>386</v>
      </c>
      <c r="E10" s="70"/>
    </row>
    <row r="11" spans="1:5" x14ac:dyDescent="0.2">
      <c r="A11" s="12" t="s">
        <v>74</v>
      </c>
      <c r="B11" s="16" t="s">
        <v>1334</v>
      </c>
      <c r="C11" s="14" t="s">
        <v>390</v>
      </c>
      <c r="D11" s="14" t="s">
        <v>378</v>
      </c>
      <c r="E11" s="26" t="s">
        <v>1373</v>
      </c>
    </row>
    <row r="12" spans="1:5" x14ac:dyDescent="0.2">
      <c r="A12" s="12" t="s">
        <v>71</v>
      </c>
      <c r="B12" s="16" t="s">
        <v>1324</v>
      </c>
      <c r="C12" s="14" t="s">
        <v>391</v>
      </c>
      <c r="D12" s="14" t="s">
        <v>367</v>
      </c>
      <c r="E12" s="26" t="s">
        <v>1373</v>
      </c>
    </row>
    <row r="13" spans="1:5" x14ac:dyDescent="0.2">
      <c r="A13" s="12" t="s">
        <v>71</v>
      </c>
      <c r="B13" s="16" t="s">
        <v>1325</v>
      </c>
      <c r="C13" s="12" t="s">
        <v>837</v>
      </c>
      <c r="D13" s="14" t="s">
        <v>368</v>
      </c>
      <c r="E13" s="20" t="s">
        <v>1373</v>
      </c>
    </row>
    <row r="14" spans="1:5" x14ac:dyDescent="0.2">
      <c r="A14" s="12" t="s">
        <v>71</v>
      </c>
      <c r="B14" s="16" t="s">
        <v>1326</v>
      </c>
      <c r="C14" s="12" t="s">
        <v>392</v>
      </c>
      <c r="D14" s="14" t="s">
        <v>369</v>
      </c>
      <c r="E14" s="20" t="s">
        <v>1373</v>
      </c>
    </row>
    <row r="15" spans="1:5" x14ac:dyDescent="0.2">
      <c r="A15" s="12" t="s">
        <v>71</v>
      </c>
      <c r="B15" s="16" t="s">
        <v>871</v>
      </c>
      <c r="C15" s="12" t="s">
        <v>392</v>
      </c>
      <c r="D15" s="14" t="s">
        <v>371</v>
      </c>
      <c r="E15" s="20" t="s">
        <v>1373</v>
      </c>
    </row>
    <row r="16" spans="1:5" x14ac:dyDescent="0.2">
      <c r="A16" s="12" t="s">
        <v>71</v>
      </c>
      <c r="B16" s="16" t="s">
        <v>1327</v>
      </c>
      <c r="C16" s="12" t="s">
        <v>392</v>
      </c>
      <c r="D16" s="14" t="s">
        <v>372</v>
      </c>
      <c r="E16" s="69" t="s">
        <v>1373</v>
      </c>
    </row>
    <row r="17" spans="1:5" x14ac:dyDescent="0.2">
      <c r="A17" s="12" t="s">
        <v>76</v>
      </c>
      <c r="B17" s="16" t="s">
        <v>1335</v>
      </c>
      <c r="C17" s="12" t="s">
        <v>392</v>
      </c>
      <c r="D17" s="14" t="s">
        <v>387</v>
      </c>
      <c r="E17" s="70"/>
    </row>
    <row r="18" spans="1:5" x14ac:dyDescent="0.2">
      <c r="A18" s="12" t="s">
        <v>74</v>
      </c>
      <c r="B18" s="16" t="s">
        <v>1332</v>
      </c>
      <c r="C18" s="12" t="s">
        <v>392</v>
      </c>
      <c r="D18" s="14" t="s">
        <v>383</v>
      </c>
      <c r="E18" s="20" t="s">
        <v>1373</v>
      </c>
    </row>
    <row r="19" spans="1:5" x14ac:dyDescent="0.2">
      <c r="A19" s="12" t="s">
        <v>71</v>
      </c>
      <c r="B19" s="16" t="s">
        <v>1331</v>
      </c>
      <c r="C19" s="12" t="s">
        <v>142</v>
      </c>
      <c r="D19" s="14" t="s">
        <v>124</v>
      </c>
      <c r="E19" s="16" t="s">
        <v>1373</v>
      </c>
    </row>
    <row r="20" spans="1:5" x14ac:dyDescent="0.2">
      <c r="A20" s="12" t="s">
        <v>74</v>
      </c>
      <c r="B20" s="16" t="s">
        <v>1333</v>
      </c>
      <c r="C20" s="12" t="s">
        <v>394</v>
      </c>
      <c r="D20" s="14" t="s">
        <v>385</v>
      </c>
      <c r="E20" s="20" t="s">
        <v>1373</v>
      </c>
    </row>
    <row r="21" spans="1:5" x14ac:dyDescent="0.2">
      <c r="A21" s="12" t="s">
        <v>71</v>
      </c>
      <c r="B21" s="16" t="s">
        <v>1328</v>
      </c>
      <c r="C21" s="12" t="s">
        <v>393</v>
      </c>
      <c r="D21" s="14" t="s">
        <v>376</v>
      </c>
      <c r="E21" s="20" t="s">
        <v>1373</v>
      </c>
    </row>
    <row r="22" spans="1:5" x14ac:dyDescent="0.2">
      <c r="A22" s="19" t="s">
        <v>71</v>
      </c>
      <c r="B22" s="25" t="s">
        <v>1337</v>
      </c>
      <c r="C22" s="19" t="s">
        <v>390</v>
      </c>
      <c r="D22" s="28" t="s">
        <v>366</v>
      </c>
      <c r="E22" s="20" t="s">
        <v>1373</v>
      </c>
    </row>
    <row r="23" spans="1:5" x14ac:dyDescent="0.2">
      <c r="A23" s="19" t="s">
        <v>71</v>
      </c>
      <c r="B23" s="25" t="s">
        <v>1338</v>
      </c>
      <c r="C23" s="19" t="s">
        <v>392</v>
      </c>
      <c r="D23" s="28" t="s">
        <v>370</v>
      </c>
      <c r="E23" s="20" t="s">
        <v>1373</v>
      </c>
    </row>
    <row r="24" spans="1:5" x14ac:dyDescent="0.2">
      <c r="A24" s="19" t="s">
        <v>71</v>
      </c>
      <c r="B24" s="25" t="s">
        <v>866</v>
      </c>
      <c r="C24" s="19" t="s">
        <v>392</v>
      </c>
      <c r="D24" s="28" t="s">
        <v>373</v>
      </c>
      <c r="E24" s="20" t="s">
        <v>1373</v>
      </c>
    </row>
    <row r="25" spans="1:5" x14ac:dyDescent="0.2">
      <c r="A25" s="19" t="s">
        <v>71</v>
      </c>
      <c r="B25" s="25" t="s">
        <v>1339</v>
      </c>
      <c r="C25" s="19" t="s">
        <v>392</v>
      </c>
      <c r="D25" s="28" t="s">
        <v>375</v>
      </c>
      <c r="E25" s="20" t="s">
        <v>1373</v>
      </c>
    </row>
    <row r="26" spans="1:5" x14ac:dyDescent="0.2">
      <c r="A26" s="19" t="s">
        <v>74</v>
      </c>
      <c r="B26" s="25" t="s">
        <v>1340</v>
      </c>
      <c r="C26" s="19" t="s">
        <v>392</v>
      </c>
      <c r="D26" s="28" t="s">
        <v>380</v>
      </c>
      <c r="E26" s="69" t="s">
        <v>1373</v>
      </c>
    </row>
    <row r="27" spans="1:5" x14ac:dyDescent="0.2">
      <c r="A27" s="19" t="s">
        <v>711</v>
      </c>
      <c r="B27" s="25" t="s">
        <v>1343</v>
      </c>
      <c r="C27" s="19" t="s">
        <v>392</v>
      </c>
      <c r="D27" s="28" t="s">
        <v>389</v>
      </c>
      <c r="E27" s="70"/>
    </row>
    <row r="28" spans="1:5" x14ac:dyDescent="0.2">
      <c r="A28" s="19" t="s">
        <v>74</v>
      </c>
      <c r="B28" s="25" t="s">
        <v>1341</v>
      </c>
      <c r="C28" s="19" t="s">
        <v>392</v>
      </c>
      <c r="D28" s="28" t="s">
        <v>381</v>
      </c>
      <c r="E28" s="20" t="s">
        <v>1373</v>
      </c>
    </row>
    <row r="29" spans="1:5" x14ac:dyDescent="0.2">
      <c r="A29" s="19" t="s">
        <v>74</v>
      </c>
      <c r="B29" s="25" t="s">
        <v>1342</v>
      </c>
      <c r="C29" s="19" t="s">
        <v>392</v>
      </c>
      <c r="D29" s="28" t="s">
        <v>384</v>
      </c>
      <c r="E29" s="20" t="s">
        <v>1373</v>
      </c>
    </row>
    <row r="30" spans="1:5" ht="14.25" x14ac:dyDescent="0.2">
      <c r="A30" s="41" t="s">
        <v>1379</v>
      </c>
      <c r="B30" s="42"/>
      <c r="C30" s="42"/>
      <c r="D30" s="42"/>
      <c r="E30" s="43"/>
    </row>
    <row r="31" spans="1:5" x14ac:dyDescent="0.2">
      <c r="A31" s="9" t="s">
        <v>750</v>
      </c>
      <c r="B31" s="10" t="s">
        <v>834</v>
      </c>
      <c r="C31" s="10" t="s">
        <v>28</v>
      </c>
      <c r="D31" s="10" t="s">
        <v>751</v>
      </c>
      <c r="E31" s="11" t="s">
        <v>730</v>
      </c>
    </row>
    <row r="32" spans="1:5" x14ac:dyDescent="0.2">
      <c r="A32" s="12" t="s">
        <v>71</v>
      </c>
      <c r="B32" s="16" t="s">
        <v>1355</v>
      </c>
      <c r="C32" s="14" t="s">
        <v>137</v>
      </c>
      <c r="D32" s="14" t="s">
        <v>117</v>
      </c>
      <c r="E32" s="89" t="s">
        <v>1390</v>
      </c>
    </row>
    <row r="33" spans="1:5" x14ac:dyDescent="0.2">
      <c r="A33" s="12" t="s">
        <v>76</v>
      </c>
      <c r="B33" s="16" t="s">
        <v>1345</v>
      </c>
      <c r="C33" s="14" t="s">
        <v>137</v>
      </c>
      <c r="D33" s="14" t="s">
        <v>133</v>
      </c>
      <c r="E33" s="90"/>
    </row>
    <row r="34" spans="1:5" x14ac:dyDescent="0.2">
      <c r="A34" s="12" t="s">
        <v>71</v>
      </c>
      <c r="B34" s="16" t="s">
        <v>1356</v>
      </c>
      <c r="C34" s="14" t="s">
        <v>137</v>
      </c>
      <c r="D34" s="14" t="s">
        <v>118</v>
      </c>
      <c r="E34" s="32" t="s">
        <v>1390</v>
      </c>
    </row>
    <row r="35" spans="1:5" x14ac:dyDescent="0.2">
      <c r="A35" s="12" t="s">
        <v>74</v>
      </c>
      <c r="B35" s="16" t="s">
        <v>1357</v>
      </c>
      <c r="C35" s="14" t="s">
        <v>137</v>
      </c>
      <c r="D35" s="14" t="s">
        <v>127</v>
      </c>
      <c r="E35" s="89" t="s">
        <v>1390</v>
      </c>
    </row>
    <row r="36" spans="1:5" x14ac:dyDescent="0.2">
      <c r="A36" s="12" t="s">
        <v>74</v>
      </c>
      <c r="B36" s="16" t="s">
        <v>1344</v>
      </c>
      <c r="C36" s="14" t="s">
        <v>137</v>
      </c>
      <c r="D36" s="14" t="s">
        <v>130</v>
      </c>
      <c r="E36" s="90"/>
    </row>
    <row r="37" spans="1:5" x14ac:dyDescent="0.2">
      <c r="A37" s="12" t="s">
        <v>71</v>
      </c>
      <c r="B37" s="16" t="s">
        <v>1346</v>
      </c>
      <c r="C37" s="14" t="s">
        <v>143</v>
      </c>
      <c r="D37" s="14" t="s">
        <v>116</v>
      </c>
      <c r="E37" s="32" t="s">
        <v>1390</v>
      </c>
    </row>
    <row r="38" spans="1:5" x14ac:dyDescent="0.2">
      <c r="A38" s="12" t="s">
        <v>73</v>
      </c>
      <c r="B38" s="16" t="s">
        <v>993</v>
      </c>
      <c r="C38" s="14" t="s">
        <v>143</v>
      </c>
      <c r="D38" s="14" t="s">
        <v>126</v>
      </c>
      <c r="E38" s="32" t="s">
        <v>1390</v>
      </c>
    </row>
    <row r="39" spans="1:5" x14ac:dyDescent="0.2">
      <c r="A39" s="12" t="s">
        <v>711</v>
      </c>
      <c r="B39" s="16" t="s">
        <v>1350</v>
      </c>
      <c r="C39" s="14" t="s">
        <v>143</v>
      </c>
      <c r="D39" s="14" t="s">
        <v>136</v>
      </c>
      <c r="E39" s="32" t="s">
        <v>1390</v>
      </c>
    </row>
    <row r="40" spans="1:5" x14ac:dyDescent="0.2">
      <c r="A40" s="12" t="s">
        <v>71</v>
      </c>
      <c r="B40" s="16" t="s">
        <v>930</v>
      </c>
      <c r="C40" s="14" t="s">
        <v>139</v>
      </c>
      <c r="D40" s="14" t="s">
        <v>120</v>
      </c>
      <c r="E40" s="32" t="s">
        <v>1390</v>
      </c>
    </row>
    <row r="41" spans="1:5" x14ac:dyDescent="0.2">
      <c r="A41" s="12" t="s">
        <v>71</v>
      </c>
      <c r="B41" s="16" t="s">
        <v>1347</v>
      </c>
      <c r="C41" s="14" t="s">
        <v>140</v>
      </c>
      <c r="D41" s="14" t="s">
        <v>121</v>
      </c>
      <c r="E41" s="32" t="s">
        <v>1390</v>
      </c>
    </row>
    <row r="42" spans="1:5" x14ac:dyDescent="0.2">
      <c r="A42" s="12" t="s">
        <v>71</v>
      </c>
      <c r="B42" s="16" t="s">
        <v>982</v>
      </c>
      <c r="C42" s="12" t="s">
        <v>141</v>
      </c>
      <c r="D42" s="14" t="s">
        <v>122</v>
      </c>
      <c r="E42" s="89" t="s">
        <v>1390</v>
      </c>
    </row>
    <row r="43" spans="1:5" x14ac:dyDescent="0.2">
      <c r="A43" s="12" t="s">
        <v>76</v>
      </c>
      <c r="B43" s="16" t="s">
        <v>997</v>
      </c>
      <c r="C43" s="12" t="s">
        <v>141</v>
      </c>
      <c r="D43" s="14" t="s">
        <v>134</v>
      </c>
      <c r="E43" s="90"/>
    </row>
    <row r="44" spans="1:5" x14ac:dyDescent="0.2">
      <c r="A44" s="12" t="s">
        <v>74</v>
      </c>
      <c r="B44" s="16" t="s">
        <v>1348</v>
      </c>
      <c r="C44" s="12" t="s">
        <v>141</v>
      </c>
      <c r="D44" s="14" t="s">
        <v>131</v>
      </c>
      <c r="E44" s="32" t="s">
        <v>1390</v>
      </c>
    </row>
    <row r="45" spans="1:5" x14ac:dyDescent="0.2">
      <c r="A45" s="12" t="s">
        <v>71</v>
      </c>
      <c r="B45" s="16" t="s">
        <v>1034</v>
      </c>
      <c r="C45" s="12" t="s">
        <v>144</v>
      </c>
      <c r="D45" s="14" t="s">
        <v>125</v>
      </c>
      <c r="E45" s="89" t="s">
        <v>1390</v>
      </c>
    </row>
    <row r="46" spans="1:5" x14ac:dyDescent="0.2">
      <c r="A46" s="12" t="s">
        <v>76</v>
      </c>
      <c r="B46" s="16" t="s">
        <v>1039</v>
      </c>
      <c r="C46" s="12" t="s">
        <v>144</v>
      </c>
      <c r="D46" s="14" t="s">
        <v>135</v>
      </c>
      <c r="E46" s="90"/>
    </row>
    <row r="47" spans="1:5" x14ac:dyDescent="0.2">
      <c r="A47" s="12" t="s">
        <v>74</v>
      </c>
      <c r="B47" s="16" t="s">
        <v>1349</v>
      </c>
      <c r="C47" s="12" t="s">
        <v>144</v>
      </c>
      <c r="D47" s="14" t="s">
        <v>132</v>
      </c>
      <c r="E47" s="89" t="s">
        <v>1390</v>
      </c>
    </row>
    <row r="48" spans="1:5" x14ac:dyDescent="0.2">
      <c r="A48" s="12" t="s">
        <v>711</v>
      </c>
      <c r="B48" s="16" t="s">
        <v>1351</v>
      </c>
      <c r="C48" s="12" t="s">
        <v>144</v>
      </c>
      <c r="D48" s="14" t="s">
        <v>129</v>
      </c>
      <c r="E48" s="90"/>
    </row>
    <row r="49" spans="1:5" x14ac:dyDescent="0.2">
      <c r="A49" s="19" t="s">
        <v>71</v>
      </c>
      <c r="B49" s="25" t="s">
        <v>883</v>
      </c>
      <c r="C49" s="19" t="s">
        <v>143</v>
      </c>
      <c r="D49" s="28" t="s">
        <v>115</v>
      </c>
      <c r="E49" s="32" t="s">
        <v>1390</v>
      </c>
    </row>
    <row r="50" spans="1:5" x14ac:dyDescent="0.2">
      <c r="A50" s="19" t="s">
        <v>71</v>
      </c>
      <c r="B50" s="25" t="s">
        <v>1352</v>
      </c>
      <c r="C50" s="19" t="s">
        <v>138</v>
      </c>
      <c r="D50" s="28" t="s">
        <v>119</v>
      </c>
      <c r="E50" s="32" t="s">
        <v>1390</v>
      </c>
    </row>
    <row r="51" spans="1:5" x14ac:dyDescent="0.2">
      <c r="A51" s="19" t="s">
        <v>74</v>
      </c>
      <c r="B51" s="25" t="s">
        <v>1354</v>
      </c>
      <c r="C51" s="19" t="s">
        <v>138</v>
      </c>
      <c r="D51" s="28" t="s">
        <v>128</v>
      </c>
      <c r="E51" s="32" t="s">
        <v>1390</v>
      </c>
    </row>
    <row r="52" spans="1:5" x14ac:dyDescent="0.2">
      <c r="A52" s="19" t="s">
        <v>71</v>
      </c>
      <c r="B52" s="25" t="s">
        <v>1353</v>
      </c>
      <c r="C52" s="19" t="s">
        <v>141</v>
      </c>
      <c r="D52" s="28" t="s">
        <v>123</v>
      </c>
      <c r="E52" s="32" t="s">
        <v>1390</v>
      </c>
    </row>
  </sheetData>
  <mergeCells count="13">
    <mergeCell ref="E47:E48"/>
    <mergeCell ref="E26:E27"/>
    <mergeCell ref="A30:E30"/>
    <mergeCell ref="E32:E33"/>
    <mergeCell ref="E35:E36"/>
    <mergeCell ref="E42:E43"/>
    <mergeCell ref="E45:E46"/>
    <mergeCell ref="E16:E17"/>
    <mergeCell ref="A1:E1"/>
    <mergeCell ref="A2:E2"/>
    <mergeCell ref="E4:E5"/>
    <mergeCell ref="E6:E7"/>
    <mergeCell ref="E9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2020-2021</vt:lpstr>
      <vt:lpstr>09</vt:lpstr>
      <vt:lpstr>12</vt:lpstr>
      <vt:lpstr>31</vt:lpstr>
      <vt:lpstr>32</vt:lpstr>
      <vt:lpstr>46</vt:lpstr>
      <vt:lpstr>65</vt:lpstr>
      <vt:lpstr>81</vt:lpstr>
      <vt:lpstr>82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LOSFELD</dc:creator>
  <cp:lastModifiedBy>Loïc MORLAT</cp:lastModifiedBy>
  <cp:lastPrinted>2018-10-04T13:21:17Z</cp:lastPrinted>
  <dcterms:created xsi:type="dcterms:W3CDTF">2016-09-05T08:49:29Z</dcterms:created>
  <dcterms:modified xsi:type="dcterms:W3CDTF">2021-11-30T18:28:16Z</dcterms:modified>
</cp:coreProperties>
</file>